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y Muscat\Documents\Learning Support Unit\Entrepreneurship - Key Skill\"/>
    </mc:Choice>
  </mc:AlternateContent>
  <xr:revisionPtr revIDLastSave="0" documentId="8_{0B608321-601A-4C70-9205-658E136AF2ED}" xr6:coauthVersionLast="41" xr6:coauthVersionMax="41" xr10:uidLastSave="{00000000-0000-0000-0000-000000000000}"/>
  <bookViews>
    <workbookView xWindow="-110" yWindow="-110" windowWidth="19420" windowHeight="10420" activeTab="1" xr2:uid="{377F69C9-784D-4BB7-8B28-62EC78818B41}"/>
  </bookViews>
  <sheets>
    <sheet name="Groups" sheetId="2" r:id="rId1"/>
    <sheet name="Pane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F24" i="1" s="1"/>
  <c r="F25" i="1" s="1"/>
  <c r="F26" i="1" s="1"/>
  <c r="F27" i="1" s="1"/>
  <c r="F28" i="1" s="1"/>
  <c r="F29" i="1" s="1"/>
  <c r="D22" i="1"/>
  <c r="D23" i="1" s="1"/>
  <c r="D24" i="1" s="1"/>
  <c r="D25" i="1" s="1"/>
  <c r="D26" i="1" s="1"/>
  <c r="D27" i="1" s="1"/>
  <c r="B23" i="1"/>
  <c r="B24" i="1" s="1"/>
  <c r="B25" i="1" s="1"/>
  <c r="B26" i="1" s="1"/>
  <c r="B27" i="1" s="1"/>
  <c r="B28" i="1" s="1"/>
  <c r="B29" i="1" s="1"/>
  <c r="B31" i="1" s="1"/>
</calcChain>
</file>

<file path=xl/sharedStrings.xml><?xml version="1.0" encoding="utf-8"?>
<sst xmlns="http://schemas.openxmlformats.org/spreadsheetml/2006/main" count="1919" uniqueCount="547">
  <si>
    <t>Panel 1</t>
  </si>
  <si>
    <t>Panel 2</t>
  </si>
  <si>
    <t>Panel 3</t>
  </si>
  <si>
    <t>08:30 - 08:55</t>
  </si>
  <si>
    <t>08:55 - 09:20</t>
  </si>
  <si>
    <t>09:20 - 09:45</t>
  </si>
  <si>
    <t>09:45 - 10:10</t>
  </si>
  <si>
    <t>10:10 - 10:35</t>
  </si>
  <si>
    <t>10:35 - 11:00</t>
  </si>
  <si>
    <t>11:00 - 11:25</t>
  </si>
  <si>
    <t>11:25 - 11:50</t>
  </si>
  <si>
    <t>11:50 - 12:15</t>
  </si>
  <si>
    <t>Break</t>
  </si>
  <si>
    <t>12:15 - 12:45</t>
  </si>
  <si>
    <t>12:45 - 13:10</t>
  </si>
  <si>
    <t>13:10 - 13:35</t>
  </si>
  <si>
    <t>13:35 - 14:00</t>
  </si>
  <si>
    <t>14:00 - 14:25</t>
  </si>
  <si>
    <t>14:25 - 14:50</t>
  </si>
  <si>
    <t>Name</t>
  </si>
  <si>
    <t>Surname</t>
  </si>
  <si>
    <t>Institute</t>
  </si>
  <si>
    <t>Mentor</t>
  </si>
  <si>
    <t>Christian</t>
  </si>
  <si>
    <t>Dingli</t>
  </si>
  <si>
    <t>IBMC</t>
  </si>
  <si>
    <t>Franco Farrugia</t>
  </si>
  <si>
    <t>Eric</t>
  </si>
  <si>
    <t>Gauci</t>
  </si>
  <si>
    <t>Stephen</t>
  </si>
  <si>
    <t>Zammit</t>
  </si>
  <si>
    <t>IET</t>
  </si>
  <si>
    <t>Farrugia</t>
  </si>
  <si>
    <t>hifranco@gmail.com</t>
  </si>
  <si>
    <t>Andre</t>
  </si>
  <si>
    <t>Vella</t>
  </si>
  <si>
    <t>IICT</t>
  </si>
  <si>
    <t>Stephan</t>
  </si>
  <si>
    <t>Azzopardi</t>
  </si>
  <si>
    <t>Mikhail</t>
  </si>
  <si>
    <t>Attard</t>
  </si>
  <si>
    <t>Kenneth Gatt</t>
  </si>
  <si>
    <t>Hayden</t>
  </si>
  <si>
    <t>Bonello</t>
  </si>
  <si>
    <t>Jake</t>
  </si>
  <si>
    <t>Calleja</t>
  </si>
  <si>
    <t>ICS</t>
  </si>
  <si>
    <t>Luana</t>
  </si>
  <si>
    <t>Spiteri</t>
  </si>
  <si>
    <t>kenneth.gatt@gmail.com</t>
  </si>
  <si>
    <t xml:space="preserve">Miguel </t>
  </si>
  <si>
    <t>David</t>
  </si>
  <si>
    <t>Dimech</t>
  </si>
  <si>
    <t>Michelle</t>
  </si>
  <si>
    <t>Omar Grech</t>
  </si>
  <si>
    <t>Joseph</t>
  </si>
  <si>
    <t>Schembri</t>
  </si>
  <si>
    <t>Rodianne</t>
  </si>
  <si>
    <t>Camilleri</t>
  </si>
  <si>
    <t>Daniel</t>
  </si>
  <si>
    <t>Borg</t>
  </si>
  <si>
    <t>ICA</t>
  </si>
  <si>
    <t>omargrech@gmail.com</t>
  </si>
  <si>
    <t>Malcolm</t>
  </si>
  <si>
    <t>Agius</t>
  </si>
  <si>
    <t>Dinahlee</t>
  </si>
  <si>
    <t>Lautier</t>
  </si>
  <si>
    <t>Patrick</t>
  </si>
  <si>
    <t>Marcel</t>
  </si>
  <si>
    <t>Aloisio</t>
  </si>
  <si>
    <t>Damon</t>
  </si>
  <si>
    <t>Debono</t>
  </si>
  <si>
    <t>Robert</t>
  </si>
  <si>
    <t>Zarb</t>
  </si>
  <si>
    <t>Naomi</t>
  </si>
  <si>
    <t>Andrew</t>
  </si>
  <si>
    <t>Worley</t>
  </si>
  <si>
    <t>Emma</t>
  </si>
  <si>
    <t>Cini</t>
  </si>
  <si>
    <t>Mickayla</t>
  </si>
  <si>
    <t>Bugeja</t>
  </si>
  <si>
    <t>Julia</t>
  </si>
  <si>
    <t>Formosa</t>
  </si>
  <si>
    <t>Hannah</t>
  </si>
  <si>
    <t>Bonnici</t>
  </si>
  <si>
    <t>Caroline</t>
  </si>
  <si>
    <t>Martha</t>
  </si>
  <si>
    <t>Cutajar</t>
  </si>
  <si>
    <t>Mauro Karl</t>
  </si>
  <si>
    <t>Sultana</t>
  </si>
  <si>
    <t>Borg Carabott</t>
  </si>
  <si>
    <t>Leanne</t>
  </si>
  <si>
    <t>Saliba</t>
  </si>
  <si>
    <t>Hayley</t>
  </si>
  <si>
    <t>Cope</t>
  </si>
  <si>
    <t>Jessica</t>
  </si>
  <si>
    <t>Rebecca</t>
  </si>
  <si>
    <t>German</t>
  </si>
  <si>
    <t xml:space="preserve">Mandy </t>
  </si>
  <si>
    <t>Montfort</t>
  </si>
  <si>
    <t>Marylene</t>
  </si>
  <si>
    <t>Seychell</t>
  </si>
  <si>
    <t>Sara</t>
  </si>
  <si>
    <t>Caruana</t>
  </si>
  <si>
    <t>Mark</t>
  </si>
  <si>
    <t>Jones</t>
  </si>
  <si>
    <t>Carmelo</t>
  </si>
  <si>
    <t>Ryan</t>
  </si>
  <si>
    <t>Abela</t>
  </si>
  <si>
    <t>Analise</t>
  </si>
  <si>
    <t>Livori Bonici Mompalao</t>
  </si>
  <si>
    <t>Juanita</t>
  </si>
  <si>
    <t>Buhagiar</t>
  </si>
  <si>
    <t>Rachel</t>
  </si>
  <si>
    <t>Shaun</t>
  </si>
  <si>
    <t>Cesare</t>
  </si>
  <si>
    <t>Sarah</t>
  </si>
  <si>
    <t>Schembri Warr</t>
  </si>
  <si>
    <t>Karl</t>
  </si>
  <si>
    <t>Grech</t>
  </si>
  <si>
    <t>Yannick</t>
  </si>
  <si>
    <t>Sarah Marie</t>
  </si>
  <si>
    <t>Cassar</t>
  </si>
  <si>
    <t>Nicole</t>
  </si>
  <si>
    <t>Bajada</t>
  </si>
  <si>
    <t>Kai</t>
  </si>
  <si>
    <t>Dowling</t>
  </si>
  <si>
    <t>Miguela</t>
  </si>
  <si>
    <t>Xuereb</t>
  </si>
  <si>
    <t>Raisa</t>
  </si>
  <si>
    <t>Incorvaja</t>
  </si>
  <si>
    <t>Justine</t>
  </si>
  <si>
    <t>Ellul</t>
  </si>
  <si>
    <t>Mattea</t>
  </si>
  <si>
    <t>Toya</t>
  </si>
  <si>
    <t>Tonna</t>
  </si>
  <si>
    <t>Sean</t>
  </si>
  <si>
    <t>Bernice</t>
  </si>
  <si>
    <t>Cachia</t>
  </si>
  <si>
    <t>Ezekiel</t>
  </si>
  <si>
    <t>Barbara</t>
  </si>
  <si>
    <t>Andrea</t>
  </si>
  <si>
    <t>Gian Franco</t>
  </si>
  <si>
    <t>Micallef</t>
  </si>
  <si>
    <t>Carlston</t>
  </si>
  <si>
    <t>Cardona</t>
  </si>
  <si>
    <t>Maxine</t>
  </si>
  <si>
    <t>Karen</t>
  </si>
  <si>
    <t>Chantelle</t>
  </si>
  <si>
    <t>Aquilina</t>
  </si>
  <si>
    <t>Matthew</t>
  </si>
  <si>
    <t>Delia</t>
  </si>
  <si>
    <t>Mariah</t>
  </si>
  <si>
    <t>Marija</t>
  </si>
  <si>
    <t>Mandy</t>
  </si>
  <si>
    <t>Ilona</t>
  </si>
  <si>
    <t>Nigel</t>
  </si>
  <si>
    <t>Tyler James</t>
  </si>
  <si>
    <t>Carabott</t>
  </si>
  <si>
    <t>Anthea</t>
  </si>
  <si>
    <t>Sammut</t>
  </si>
  <si>
    <t>Jean Luke</t>
  </si>
  <si>
    <t>Zammit Guglielmi</t>
  </si>
  <si>
    <t>Ciantar</t>
  </si>
  <si>
    <t>Jeremy</t>
  </si>
  <si>
    <t>Gatt</t>
  </si>
  <si>
    <t>Therese</t>
  </si>
  <si>
    <t>Fenech</t>
  </si>
  <si>
    <t>Adekunle Lukmon</t>
  </si>
  <si>
    <t>Yussuf</t>
  </si>
  <si>
    <t>Stephanie</t>
  </si>
  <si>
    <t>Emerson</t>
  </si>
  <si>
    <t>Bethany</t>
  </si>
  <si>
    <t>Magro</t>
  </si>
  <si>
    <t>Liam</t>
  </si>
  <si>
    <t>Carter</t>
  </si>
  <si>
    <t>Luke</t>
  </si>
  <si>
    <t>Parnis</t>
  </si>
  <si>
    <t>Charles Muscat</t>
  </si>
  <si>
    <t>Fitz</t>
  </si>
  <si>
    <t>Francesco</t>
  </si>
  <si>
    <t>Theuma Carabez</t>
  </si>
  <si>
    <t>Marvin</t>
  </si>
  <si>
    <t>charles.muscat@mcast.edu.mt; muscatc@yahoo.com</t>
  </si>
  <si>
    <t>Neil</t>
  </si>
  <si>
    <t>Melvin</t>
  </si>
  <si>
    <t>Bernard</t>
  </si>
  <si>
    <t>Martina</t>
  </si>
  <si>
    <t>Guline</t>
  </si>
  <si>
    <t>Kenneth</t>
  </si>
  <si>
    <t>Ekezie</t>
  </si>
  <si>
    <t>Maria</t>
  </si>
  <si>
    <t>Naomi Marie</t>
  </si>
  <si>
    <t>Zammit Ciantar</t>
  </si>
  <si>
    <t>Kimberly</t>
  </si>
  <si>
    <t>Donalise</t>
  </si>
  <si>
    <t>Rakel</t>
  </si>
  <si>
    <t>Deejay</t>
  </si>
  <si>
    <t>Castillo</t>
  </si>
  <si>
    <t xml:space="preserve">Scott </t>
  </si>
  <si>
    <t>George</t>
  </si>
  <si>
    <t>Lewis</t>
  </si>
  <si>
    <t>Luca</t>
  </si>
  <si>
    <t>Stefanovic</t>
  </si>
  <si>
    <t>Theuma</t>
  </si>
  <si>
    <t>George Michael</t>
  </si>
  <si>
    <t>Cucciardi</t>
  </si>
  <si>
    <t>Karin</t>
  </si>
  <si>
    <t>Demicoli</t>
  </si>
  <si>
    <t>Nicolai</t>
  </si>
  <si>
    <t>Vassallo</t>
  </si>
  <si>
    <t>Abigail</t>
  </si>
  <si>
    <t>Roxanne</t>
  </si>
  <si>
    <t>James</t>
  </si>
  <si>
    <t>Clayton</t>
  </si>
  <si>
    <t>John</t>
  </si>
  <si>
    <t>Cascun</t>
  </si>
  <si>
    <t>Cassandra</t>
  </si>
  <si>
    <t>Fabrizio</t>
  </si>
  <si>
    <t>Paul</t>
  </si>
  <si>
    <t>Falzon</t>
  </si>
  <si>
    <t>Jason</t>
  </si>
  <si>
    <t>IAS</t>
  </si>
  <si>
    <t>Joana</t>
  </si>
  <si>
    <t>Nummelin</t>
  </si>
  <si>
    <t>Lorella</t>
  </si>
  <si>
    <t>Darren</t>
  </si>
  <si>
    <t xml:space="preserve">Nikolai </t>
  </si>
  <si>
    <t>Muscat Cristina</t>
  </si>
  <si>
    <t>Dean</t>
  </si>
  <si>
    <t>Sciberras</t>
  </si>
  <si>
    <t>Tyler</t>
  </si>
  <si>
    <t>Calleja Jackson</t>
  </si>
  <si>
    <t>Cheyenne</t>
  </si>
  <si>
    <t>Christopher</t>
  </si>
  <si>
    <t>Mercieca</t>
  </si>
  <si>
    <t>Anthony</t>
  </si>
  <si>
    <t>Adem</t>
  </si>
  <si>
    <t>Zouari</t>
  </si>
  <si>
    <t>Taliana</t>
  </si>
  <si>
    <t>Kurt</t>
  </si>
  <si>
    <t>Joel</t>
  </si>
  <si>
    <t>Winters</t>
  </si>
  <si>
    <t>Catriona</t>
  </si>
  <si>
    <t>Brincat</t>
  </si>
  <si>
    <t>Mario Zammit</t>
  </si>
  <si>
    <t>Graziella</t>
  </si>
  <si>
    <t>Seguna</t>
  </si>
  <si>
    <t>Myra</t>
  </si>
  <si>
    <t>Kyran</t>
  </si>
  <si>
    <t>Mascari</t>
  </si>
  <si>
    <t>mario.mz.zammit@mcast.edu.mt</t>
  </si>
  <si>
    <t>Samira</t>
  </si>
  <si>
    <t>Cachia Spiteri</t>
  </si>
  <si>
    <t>Sasha</t>
  </si>
  <si>
    <t>Adil</t>
  </si>
  <si>
    <t>Kerimbekov</t>
  </si>
  <si>
    <t>Ahmed</t>
  </si>
  <si>
    <t>Chelly</t>
  </si>
  <si>
    <t>Lisa Jo</t>
  </si>
  <si>
    <t xml:space="preserve">Clayton </t>
  </si>
  <si>
    <t>Deborah</t>
  </si>
  <si>
    <t>Cilia</t>
  </si>
  <si>
    <t>Michela</t>
  </si>
  <si>
    <t>Chircop</t>
  </si>
  <si>
    <t>Rachelle</t>
  </si>
  <si>
    <t>El-Saadny</t>
  </si>
  <si>
    <t>Catania</t>
  </si>
  <si>
    <t>Solania</t>
  </si>
  <si>
    <t>Kim</t>
  </si>
  <si>
    <t>Aiden</t>
  </si>
  <si>
    <t>Fero</t>
  </si>
  <si>
    <t>Rodney</t>
  </si>
  <si>
    <t>Zahra</t>
  </si>
  <si>
    <t>Graig</t>
  </si>
  <si>
    <t>Mifsud</t>
  </si>
  <si>
    <t>Mirabelle</t>
  </si>
  <si>
    <t>Gianluca</t>
  </si>
  <si>
    <t>Nicholas</t>
  </si>
  <si>
    <t>Matteo</t>
  </si>
  <si>
    <t>Cuschieri</t>
  </si>
  <si>
    <t>Sacco</t>
  </si>
  <si>
    <t>Teuma</t>
  </si>
  <si>
    <t>Audrey Farrugia</t>
  </si>
  <si>
    <t>Isaac</t>
  </si>
  <si>
    <t>Grima</t>
  </si>
  <si>
    <t>Dylan Joe</t>
  </si>
  <si>
    <t>Hamilton</t>
  </si>
  <si>
    <t>audrey.a.farrugia@gmail.com</t>
  </si>
  <si>
    <t>Gaetan</t>
  </si>
  <si>
    <t>Said</t>
  </si>
  <si>
    <t>Garreth</t>
  </si>
  <si>
    <t>Gellel</t>
  </si>
  <si>
    <t>Sant</t>
  </si>
  <si>
    <t>Victor</t>
  </si>
  <si>
    <t>Julian</t>
  </si>
  <si>
    <t>Scicluna</t>
  </si>
  <si>
    <t>Timo</t>
  </si>
  <si>
    <t>Pizzuto</t>
  </si>
  <si>
    <t>Whitney</t>
  </si>
  <si>
    <t>Abdilla</t>
  </si>
  <si>
    <t>Marc</t>
  </si>
  <si>
    <t>Lanzon</t>
  </si>
  <si>
    <t>Sciortino</t>
  </si>
  <si>
    <t>Brian</t>
  </si>
  <si>
    <t>Bartolo</t>
  </si>
  <si>
    <t>Mifsud Bonnici</t>
  </si>
  <si>
    <t>Aryton</t>
  </si>
  <si>
    <t>Pulis</t>
  </si>
  <si>
    <t>Stefan</t>
  </si>
  <si>
    <t>Vincic</t>
  </si>
  <si>
    <t>Kody</t>
  </si>
  <si>
    <t>Kyle</t>
  </si>
  <si>
    <t>Michael</t>
  </si>
  <si>
    <t>Oliver</t>
  </si>
  <si>
    <t>Katriona</t>
  </si>
  <si>
    <t>Diana</t>
  </si>
  <si>
    <t>Nevise</t>
  </si>
  <si>
    <t>Dustin</t>
  </si>
  <si>
    <t>Rizzo</t>
  </si>
  <si>
    <t>Manuel</t>
  </si>
  <si>
    <t>Borg Millo</t>
  </si>
  <si>
    <t>Annabelle</t>
  </si>
  <si>
    <t>Kelly</t>
  </si>
  <si>
    <t>Samwel</t>
  </si>
  <si>
    <t>Ebejer</t>
  </si>
  <si>
    <t>Tabone</t>
  </si>
  <si>
    <t>Reuben</t>
  </si>
  <si>
    <t xml:space="preserve">Christian </t>
  </si>
  <si>
    <t>Jonathan</t>
  </si>
  <si>
    <t>Buttigieg</t>
  </si>
  <si>
    <t>Damato</t>
  </si>
  <si>
    <t>Psaila</t>
  </si>
  <si>
    <t>Desiree</t>
  </si>
  <si>
    <t>Francesca</t>
  </si>
  <si>
    <t>Gailen</t>
  </si>
  <si>
    <t>Justin</t>
  </si>
  <si>
    <t>Mamo</t>
  </si>
  <si>
    <t>Glenn</t>
  </si>
  <si>
    <t>William Sultana</t>
  </si>
  <si>
    <t>Cauchi</t>
  </si>
  <si>
    <t>Annmarie</t>
  </si>
  <si>
    <t>Sephora</t>
  </si>
  <si>
    <t>william.sultana@gmail.com</t>
  </si>
  <si>
    <t>Samantha</t>
  </si>
  <si>
    <t>Rubin</t>
  </si>
  <si>
    <t>El-Ellaghi</t>
  </si>
  <si>
    <t>Piscopo</t>
  </si>
  <si>
    <t>Janice</t>
  </si>
  <si>
    <t>Galdes</t>
  </si>
  <si>
    <t>Samuel</t>
  </si>
  <si>
    <t>Tyron</t>
  </si>
  <si>
    <t>Felice</t>
  </si>
  <si>
    <t>Refalo</t>
  </si>
  <si>
    <t>Andre Carl</t>
  </si>
  <si>
    <t>Pisani</t>
  </si>
  <si>
    <t>Muscat</t>
  </si>
  <si>
    <t>Melchiorre</t>
  </si>
  <si>
    <t>Grant</t>
  </si>
  <si>
    <t>Mallia</t>
  </si>
  <si>
    <t>Tooba</t>
  </si>
  <si>
    <t>Ulhaq</t>
  </si>
  <si>
    <t>Bongailas</t>
  </si>
  <si>
    <t>Philippa</t>
  </si>
  <si>
    <t>Camenzuli</t>
  </si>
  <si>
    <t>Dylan</t>
  </si>
  <si>
    <t>Birmingham</t>
  </si>
  <si>
    <t>Cumbo</t>
  </si>
  <si>
    <t>Galea</t>
  </si>
  <si>
    <t>Deyan</t>
  </si>
  <si>
    <t>Juan</t>
  </si>
  <si>
    <t>Mitchell</t>
  </si>
  <si>
    <t>Norbert</t>
  </si>
  <si>
    <t>Bruno</t>
  </si>
  <si>
    <t>Jean Claude</t>
  </si>
  <si>
    <t>Cremona</t>
  </si>
  <si>
    <t>Adrian</t>
  </si>
  <si>
    <t>Aaron</t>
  </si>
  <si>
    <t>Cordina</t>
  </si>
  <si>
    <t>Michael Joe</t>
  </si>
  <si>
    <t>Wayne</t>
  </si>
  <si>
    <t>Casha</t>
  </si>
  <si>
    <t>Curmi</t>
  </si>
  <si>
    <t>Quline</t>
  </si>
  <si>
    <t>Claire</t>
  </si>
  <si>
    <t>Mirhea</t>
  </si>
  <si>
    <t>Nathan</t>
  </si>
  <si>
    <t>Xerri</t>
  </si>
  <si>
    <t>Cleaven Sturgeon Delia</t>
  </si>
  <si>
    <t>Beppe</t>
  </si>
  <si>
    <t>Thomas</t>
  </si>
  <si>
    <t>cleaven@deli-tech.com</t>
  </si>
  <si>
    <t>Keith</t>
  </si>
  <si>
    <t>Friggieri</t>
  </si>
  <si>
    <t>Warren</t>
  </si>
  <si>
    <t>Mackay</t>
  </si>
  <si>
    <t>Zarb Ferrante</t>
  </si>
  <si>
    <t>Ascanio</t>
  </si>
  <si>
    <t>Steven</t>
  </si>
  <si>
    <t>Sandro</t>
  </si>
  <si>
    <t>Baldacchino</t>
  </si>
  <si>
    <t>Goodlip</t>
  </si>
  <si>
    <t>Ben</t>
  </si>
  <si>
    <t>Dawn</t>
  </si>
  <si>
    <t>Elizabeth</t>
  </si>
  <si>
    <t>Boxall</t>
  </si>
  <si>
    <t>Leoandro</t>
  </si>
  <si>
    <t>Pace</t>
  </si>
  <si>
    <t>Kevin</t>
  </si>
  <si>
    <t>Alexander</t>
  </si>
  <si>
    <t>Lindsberger</t>
  </si>
  <si>
    <t>Alistair</t>
  </si>
  <si>
    <t>Bjorn</t>
  </si>
  <si>
    <t>Kirstan</t>
  </si>
  <si>
    <t>Nicholai</t>
  </si>
  <si>
    <t>Buttigieg Belli</t>
  </si>
  <si>
    <t>Sean Lawrence</t>
  </si>
  <si>
    <t xml:space="preserve">Sean </t>
  </si>
  <si>
    <t>Mizzi</t>
  </si>
  <si>
    <t>Clive</t>
  </si>
  <si>
    <t>Laura</t>
  </si>
  <si>
    <t>Agius Seguna</t>
  </si>
  <si>
    <t>Lee-Anne</t>
  </si>
  <si>
    <t>Sean Paul</t>
  </si>
  <si>
    <t>Alan</t>
  </si>
  <si>
    <t xml:space="preserve">Kimberly </t>
  </si>
  <si>
    <t xml:space="preserve">Kelly </t>
  </si>
  <si>
    <t>Scortino</t>
  </si>
  <si>
    <t>Erica Marie</t>
  </si>
  <si>
    <t>Maureen</t>
  </si>
  <si>
    <t>Apap</t>
  </si>
  <si>
    <t>Matheas</t>
  </si>
  <si>
    <t>Debattista</t>
  </si>
  <si>
    <t>Thornley</t>
  </si>
  <si>
    <t>Salvin</t>
  </si>
  <si>
    <t xml:space="preserve">Luke </t>
  </si>
  <si>
    <t>Brandon</t>
  </si>
  <si>
    <t>Eman</t>
  </si>
  <si>
    <t>Martin</t>
  </si>
  <si>
    <t>Meli</t>
  </si>
  <si>
    <t>Neil Joseph</t>
  </si>
  <si>
    <t>Tirchett</t>
  </si>
  <si>
    <t>Daniela</t>
  </si>
  <si>
    <t>Clint</t>
  </si>
  <si>
    <t xml:space="preserve">Daniela </t>
  </si>
  <si>
    <t>Quintano</t>
  </si>
  <si>
    <t>Geordey</t>
  </si>
  <si>
    <t>Martin Pirotta</t>
  </si>
  <si>
    <t>Sigmond</t>
  </si>
  <si>
    <t>Kaydem</t>
  </si>
  <si>
    <t>martin.pirotta53@gmail.com</t>
  </si>
  <si>
    <t>Gabriel</t>
  </si>
  <si>
    <t>Tiziana</t>
  </si>
  <si>
    <t>Patric</t>
  </si>
  <si>
    <t>Palmeri</t>
  </si>
  <si>
    <t>Melanie</t>
  </si>
  <si>
    <t>Danica Luana</t>
  </si>
  <si>
    <t>Joanne</t>
  </si>
  <si>
    <t>Fsadni</t>
  </si>
  <si>
    <t>Syrage</t>
  </si>
  <si>
    <t>Al Kalbash</t>
  </si>
  <si>
    <t>Dayle</t>
  </si>
  <si>
    <t>Courtney</t>
  </si>
  <si>
    <t>Jesred Charles</t>
  </si>
  <si>
    <t>Bezzina</t>
  </si>
  <si>
    <t>Shirley</t>
  </si>
  <si>
    <t>Lara Marie</t>
  </si>
  <si>
    <t>Bonanno</t>
  </si>
  <si>
    <t>Philip</t>
  </si>
  <si>
    <t>Baldacchino Caruana</t>
  </si>
  <si>
    <t xml:space="preserve">Riccardo </t>
  </si>
  <si>
    <t>Jean Paul</t>
  </si>
  <si>
    <t>Lara Ann</t>
  </si>
  <si>
    <t>Damian</t>
  </si>
  <si>
    <t>Manuela</t>
  </si>
  <si>
    <t>Nicola</t>
  </si>
  <si>
    <t>Simon</t>
  </si>
  <si>
    <t>Gareth</t>
  </si>
  <si>
    <t>Asciak</t>
  </si>
  <si>
    <t>Maria Victoria</t>
  </si>
  <si>
    <t>Carlo</t>
  </si>
  <si>
    <t>Museo</t>
  </si>
  <si>
    <t>Elaine</t>
  </si>
  <si>
    <t>Axel</t>
  </si>
  <si>
    <t>Sian</t>
  </si>
  <si>
    <t>Bartoli</t>
  </si>
  <si>
    <t>Erika</t>
  </si>
  <si>
    <t>Sabrina</t>
  </si>
  <si>
    <t>Lydia</t>
  </si>
  <si>
    <t>Rebecca M</t>
  </si>
  <si>
    <t>Ainsley</t>
  </si>
  <si>
    <t xml:space="preserve">Maria </t>
  </si>
  <si>
    <t>Laspina</t>
  </si>
  <si>
    <t>Beach</t>
  </si>
  <si>
    <t>Gambin</t>
  </si>
  <si>
    <t>Jeanette</t>
  </si>
  <si>
    <t>Dutton</t>
  </si>
  <si>
    <t>Lorraine</t>
  </si>
  <si>
    <t>Rachel Curmi</t>
  </si>
  <si>
    <t>Alison Pearl</t>
  </si>
  <si>
    <t>Lang</t>
  </si>
  <si>
    <t>Carl Joseph</t>
  </si>
  <si>
    <t>rachel.curmi@mcast.edu.mt</t>
  </si>
  <si>
    <t>Rowena</t>
  </si>
  <si>
    <t>Chappell</t>
  </si>
  <si>
    <t>Ayoub Ahmad Mohamad</t>
  </si>
  <si>
    <t>Ahmad</t>
  </si>
  <si>
    <t>Venice</t>
  </si>
  <si>
    <t>Castrogiovanni</t>
  </si>
  <si>
    <t>Gordon</t>
  </si>
  <si>
    <t>Debarro</t>
  </si>
  <si>
    <t>Kerstin</t>
  </si>
  <si>
    <t>Sillato</t>
  </si>
  <si>
    <t>George Larry Zammit</t>
  </si>
  <si>
    <t>Norma</t>
  </si>
  <si>
    <t>Chiara Maria</t>
  </si>
  <si>
    <t>Demanuele</t>
  </si>
  <si>
    <t>george@gozolicious.com</t>
  </si>
  <si>
    <t>Eszter</t>
  </si>
  <si>
    <t>Papp</t>
  </si>
  <si>
    <t>Cassar Overend</t>
  </si>
  <si>
    <t>Michele</t>
  </si>
  <si>
    <t>Ghirxi</t>
  </si>
  <si>
    <t xml:space="preserve">Kayley </t>
  </si>
  <si>
    <t>Riolo</t>
  </si>
  <si>
    <t xml:space="preserve">Annmarie </t>
  </si>
  <si>
    <t>Terence</t>
  </si>
  <si>
    <t>Vanessa</t>
  </si>
  <si>
    <t>Margherita</t>
  </si>
  <si>
    <t>Arnaut</t>
  </si>
  <si>
    <t>Steve</t>
  </si>
  <si>
    <t>Jerome</t>
  </si>
  <si>
    <t>Xuereb Vella</t>
  </si>
  <si>
    <t>Tanja</t>
  </si>
  <si>
    <t>Pljukavac</t>
  </si>
  <si>
    <t xml:space="preserve">Eric </t>
  </si>
  <si>
    <t xml:space="preserve">Clive </t>
  </si>
  <si>
    <t>ICT</t>
  </si>
  <si>
    <t xml:space="preserve">Stefan </t>
  </si>
  <si>
    <t>Darmanin</t>
  </si>
  <si>
    <t>William John</t>
  </si>
  <si>
    <t>Demajo</t>
  </si>
  <si>
    <t>Yanika</t>
  </si>
  <si>
    <t>3rd May 2019</t>
  </si>
  <si>
    <t>6th May 2019</t>
  </si>
  <si>
    <t>Group</t>
  </si>
  <si>
    <t>Venue of Presentations: MCAST Students' House, 2nd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</si>
</sst>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0" tint="-0.499984740745262"/>
      </bottom>
      <diagonal/>
    </border>
    <border>
      <left style="medium">
        <color indexed="64"/>
      </left>
      <right/>
      <top/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medium">
        <color indexed="64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5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5" borderId="26" xfId="0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5" borderId="28" xfId="0" applyFont="1" applyFill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1" fillId="6" borderId="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2" borderId="47" xfId="0" applyFont="1" applyFill="1" applyBorder="1" applyAlignment="1">
      <alignment horizontal="center" vertical="center" textRotation="90" wrapText="1"/>
    </xf>
    <xf numFmtId="0" fontId="4" fillId="2" borderId="48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io.mz.zammit@mcast.edu.mt" TargetMode="External"/><Relationship Id="rId21" Type="http://schemas.openxmlformats.org/officeDocument/2006/relationships/hyperlink" Target="mailto:omargrech@gmail.com" TargetMode="External"/><Relationship Id="rId42" Type="http://schemas.openxmlformats.org/officeDocument/2006/relationships/hyperlink" Target="mailto:kenneth.gatt@gmail.com" TargetMode="External"/><Relationship Id="rId47" Type="http://schemas.openxmlformats.org/officeDocument/2006/relationships/hyperlink" Target="mailto:charles.muscat@mcast.edu.mt" TargetMode="External"/><Relationship Id="rId63" Type="http://schemas.openxmlformats.org/officeDocument/2006/relationships/hyperlink" Target="mailto:mario.mz.zammit@mcast.edu.mt" TargetMode="External"/><Relationship Id="rId68" Type="http://schemas.openxmlformats.org/officeDocument/2006/relationships/hyperlink" Target="mailto:george@gozolicious.com" TargetMode="External"/><Relationship Id="rId16" Type="http://schemas.openxmlformats.org/officeDocument/2006/relationships/hyperlink" Target="mailto:cleaven@deli-tech.com" TargetMode="External"/><Relationship Id="rId11" Type="http://schemas.openxmlformats.org/officeDocument/2006/relationships/hyperlink" Target="mailto:cleaven@deli-tech.com" TargetMode="External"/><Relationship Id="rId24" Type="http://schemas.openxmlformats.org/officeDocument/2006/relationships/hyperlink" Target="mailto:omargrech@gmail.com" TargetMode="External"/><Relationship Id="rId32" Type="http://schemas.openxmlformats.org/officeDocument/2006/relationships/hyperlink" Target="mailto:kenneth.gatt@gmail.com" TargetMode="External"/><Relationship Id="rId37" Type="http://schemas.openxmlformats.org/officeDocument/2006/relationships/hyperlink" Target="mailto:kenneth.gatt@gmail.com" TargetMode="External"/><Relationship Id="rId40" Type="http://schemas.openxmlformats.org/officeDocument/2006/relationships/hyperlink" Target="mailto:kenneth.gatt@gmail.com" TargetMode="External"/><Relationship Id="rId45" Type="http://schemas.openxmlformats.org/officeDocument/2006/relationships/hyperlink" Target="mailto:charles.muscat@mcast.edu.mt" TargetMode="External"/><Relationship Id="rId53" Type="http://schemas.openxmlformats.org/officeDocument/2006/relationships/hyperlink" Target="mailto:audrey.a.farrugia@gmail.com" TargetMode="External"/><Relationship Id="rId58" Type="http://schemas.openxmlformats.org/officeDocument/2006/relationships/hyperlink" Target="mailto:william.sultana@gmail.com" TargetMode="External"/><Relationship Id="rId66" Type="http://schemas.openxmlformats.org/officeDocument/2006/relationships/hyperlink" Target="mailto:mario.mz.zammit@mcast.edu.mt" TargetMode="External"/><Relationship Id="rId74" Type="http://schemas.openxmlformats.org/officeDocument/2006/relationships/hyperlink" Target="mailto:martin.pirotta53@gmail.com" TargetMode="External"/><Relationship Id="rId79" Type="http://schemas.openxmlformats.org/officeDocument/2006/relationships/hyperlink" Target="mailto:martin.pirotta53@gmail.com" TargetMode="External"/><Relationship Id="rId5" Type="http://schemas.openxmlformats.org/officeDocument/2006/relationships/hyperlink" Target="mailto:hifranco@gmail.com" TargetMode="External"/><Relationship Id="rId61" Type="http://schemas.openxmlformats.org/officeDocument/2006/relationships/hyperlink" Target="mailto:rachel.curmi@mcast.edu.mt" TargetMode="External"/><Relationship Id="rId19" Type="http://schemas.openxmlformats.org/officeDocument/2006/relationships/hyperlink" Target="mailto:omargrech@gmail.com" TargetMode="External"/><Relationship Id="rId14" Type="http://schemas.openxmlformats.org/officeDocument/2006/relationships/hyperlink" Target="mailto:cleaven@deli-tech.com" TargetMode="External"/><Relationship Id="rId22" Type="http://schemas.openxmlformats.org/officeDocument/2006/relationships/hyperlink" Target="mailto:omargrech@gmail.com" TargetMode="External"/><Relationship Id="rId27" Type="http://schemas.openxmlformats.org/officeDocument/2006/relationships/hyperlink" Target="mailto:mario.mz.zammit@mcast.edu.mt" TargetMode="External"/><Relationship Id="rId30" Type="http://schemas.openxmlformats.org/officeDocument/2006/relationships/hyperlink" Target="mailto:mario.mz.zammit@mcast.edu.mt" TargetMode="External"/><Relationship Id="rId35" Type="http://schemas.openxmlformats.org/officeDocument/2006/relationships/hyperlink" Target="mailto:kenneth.gatt@gmail.com" TargetMode="External"/><Relationship Id="rId43" Type="http://schemas.openxmlformats.org/officeDocument/2006/relationships/hyperlink" Target="mailto:kenneth.gatt@gmail.com" TargetMode="External"/><Relationship Id="rId48" Type="http://schemas.openxmlformats.org/officeDocument/2006/relationships/hyperlink" Target="mailto:charles.muscat@mcast.edu.mt" TargetMode="External"/><Relationship Id="rId56" Type="http://schemas.openxmlformats.org/officeDocument/2006/relationships/hyperlink" Target="mailto:audrey.a.farrugia@gmail.com" TargetMode="External"/><Relationship Id="rId64" Type="http://schemas.openxmlformats.org/officeDocument/2006/relationships/hyperlink" Target="mailto:mario.mz.zammit@mcast.edu.mt" TargetMode="External"/><Relationship Id="rId69" Type="http://schemas.openxmlformats.org/officeDocument/2006/relationships/hyperlink" Target="mailto:george@gozolicious.com" TargetMode="External"/><Relationship Id="rId77" Type="http://schemas.openxmlformats.org/officeDocument/2006/relationships/hyperlink" Target="mailto:martin.pirotta53@gmail.com" TargetMode="External"/><Relationship Id="rId8" Type="http://schemas.openxmlformats.org/officeDocument/2006/relationships/hyperlink" Target="mailto:cleaven@deli-tech.com" TargetMode="External"/><Relationship Id="rId51" Type="http://schemas.openxmlformats.org/officeDocument/2006/relationships/hyperlink" Target="mailto:audrey.a.farrugia@gmail.com" TargetMode="External"/><Relationship Id="rId72" Type="http://schemas.openxmlformats.org/officeDocument/2006/relationships/hyperlink" Target="mailto:martin.pirotta53@gmail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hifranco@gmail.com" TargetMode="External"/><Relationship Id="rId12" Type="http://schemas.openxmlformats.org/officeDocument/2006/relationships/hyperlink" Target="mailto:cleaven@deli-tech.com" TargetMode="External"/><Relationship Id="rId17" Type="http://schemas.openxmlformats.org/officeDocument/2006/relationships/hyperlink" Target="mailto:omargrech@gmail.com" TargetMode="External"/><Relationship Id="rId25" Type="http://schemas.openxmlformats.org/officeDocument/2006/relationships/hyperlink" Target="mailto:omargrech@gmail.com" TargetMode="External"/><Relationship Id="rId33" Type="http://schemas.openxmlformats.org/officeDocument/2006/relationships/hyperlink" Target="mailto:kenneth.gatt@gmail.com" TargetMode="External"/><Relationship Id="rId38" Type="http://schemas.openxmlformats.org/officeDocument/2006/relationships/hyperlink" Target="mailto:kenneth.gatt@gmail.com" TargetMode="External"/><Relationship Id="rId46" Type="http://schemas.openxmlformats.org/officeDocument/2006/relationships/hyperlink" Target="mailto:charles.muscat@mcast.edu.mt" TargetMode="External"/><Relationship Id="rId59" Type="http://schemas.openxmlformats.org/officeDocument/2006/relationships/hyperlink" Target="mailto:william.sultana@gmail.com" TargetMode="External"/><Relationship Id="rId67" Type="http://schemas.openxmlformats.org/officeDocument/2006/relationships/hyperlink" Target="mailto:george@gozolicious.com" TargetMode="External"/><Relationship Id="rId20" Type="http://schemas.openxmlformats.org/officeDocument/2006/relationships/hyperlink" Target="mailto:omargrech@gmail.com" TargetMode="External"/><Relationship Id="rId41" Type="http://schemas.openxmlformats.org/officeDocument/2006/relationships/hyperlink" Target="mailto:kenneth.gatt@gmail.com" TargetMode="External"/><Relationship Id="rId54" Type="http://schemas.openxmlformats.org/officeDocument/2006/relationships/hyperlink" Target="mailto:audrey.a.farrugia@gmail.com" TargetMode="External"/><Relationship Id="rId62" Type="http://schemas.openxmlformats.org/officeDocument/2006/relationships/hyperlink" Target="mailto:george@gozolicious.com" TargetMode="External"/><Relationship Id="rId70" Type="http://schemas.openxmlformats.org/officeDocument/2006/relationships/hyperlink" Target="mailto:george@gozolicious.com" TargetMode="External"/><Relationship Id="rId75" Type="http://schemas.openxmlformats.org/officeDocument/2006/relationships/hyperlink" Target="mailto:martin.pirotta53@gmail.com" TargetMode="External"/><Relationship Id="rId1" Type="http://schemas.openxmlformats.org/officeDocument/2006/relationships/hyperlink" Target="mailto:hifranco@gmail.com" TargetMode="External"/><Relationship Id="rId6" Type="http://schemas.openxmlformats.org/officeDocument/2006/relationships/hyperlink" Target="mailto:hifranco@gmail.com" TargetMode="External"/><Relationship Id="rId15" Type="http://schemas.openxmlformats.org/officeDocument/2006/relationships/hyperlink" Target="mailto:cleaven@deli-tech.com" TargetMode="External"/><Relationship Id="rId23" Type="http://schemas.openxmlformats.org/officeDocument/2006/relationships/hyperlink" Target="mailto:omargrech@gmail.com" TargetMode="External"/><Relationship Id="rId28" Type="http://schemas.openxmlformats.org/officeDocument/2006/relationships/hyperlink" Target="mailto:mario.mz.zammit@mcast.edu.mt" TargetMode="External"/><Relationship Id="rId36" Type="http://schemas.openxmlformats.org/officeDocument/2006/relationships/hyperlink" Target="mailto:kenneth.gatt@gmail.com" TargetMode="External"/><Relationship Id="rId49" Type="http://schemas.openxmlformats.org/officeDocument/2006/relationships/hyperlink" Target="mailto:audrey.a.farrugia@gmail.com" TargetMode="External"/><Relationship Id="rId57" Type="http://schemas.openxmlformats.org/officeDocument/2006/relationships/hyperlink" Target="mailto:william.sultana@gmail.com" TargetMode="External"/><Relationship Id="rId10" Type="http://schemas.openxmlformats.org/officeDocument/2006/relationships/hyperlink" Target="mailto:cleaven@deli-tech.com" TargetMode="External"/><Relationship Id="rId31" Type="http://schemas.openxmlformats.org/officeDocument/2006/relationships/hyperlink" Target="mailto:mario.mz.zammit@mcast.edu.mt" TargetMode="External"/><Relationship Id="rId44" Type="http://schemas.openxmlformats.org/officeDocument/2006/relationships/hyperlink" Target="mailto:charles.muscat@mcast.edu.mt" TargetMode="External"/><Relationship Id="rId52" Type="http://schemas.openxmlformats.org/officeDocument/2006/relationships/hyperlink" Target="mailto:audrey.a.farrugia@gmail.com" TargetMode="External"/><Relationship Id="rId60" Type="http://schemas.openxmlformats.org/officeDocument/2006/relationships/hyperlink" Target="mailto:william.sultana@gmail.com" TargetMode="External"/><Relationship Id="rId65" Type="http://schemas.openxmlformats.org/officeDocument/2006/relationships/hyperlink" Target="mailto:mario.mz.zammit@mcast.edu.mt" TargetMode="External"/><Relationship Id="rId73" Type="http://schemas.openxmlformats.org/officeDocument/2006/relationships/hyperlink" Target="mailto:martin.pirotta53@gmail.com" TargetMode="External"/><Relationship Id="rId78" Type="http://schemas.openxmlformats.org/officeDocument/2006/relationships/hyperlink" Target="mailto:martin.pirotta53@gmail.com" TargetMode="External"/><Relationship Id="rId4" Type="http://schemas.openxmlformats.org/officeDocument/2006/relationships/hyperlink" Target="mailto:hifranco@gmail.com" TargetMode="External"/><Relationship Id="rId9" Type="http://schemas.openxmlformats.org/officeDocument/2006/relationships/hyperlink" Target="mailto:cleaven@deli-tech.com" TargetMode="External"/><Relationship Id="rId13" Type="http://schemas.openxmlformats.org/officeDocument/2006/relationships/hyperlink" Target="mailto:cleaven@deli-tech.com" TargetMode="External"/><Relationship Id="rId18" Type="http://schemas.openxmlformats.org/officeDocument/2006/relationships/hyperlink" Target="mailto:omargrech@gmail.com" TargetMode="External"/><Relationship Id="rId39" Type="http://schemas.openxmlformats.org/officeDocument/2006/relationships/hyperlink" Target="mailto:kenneth.gatt@gmail.com" TargetMode="External"/><Relationship Id="rId34" Type="http://schemas.openxmlformats.org/officeDocument/2006/relationships/hyperlink" Target="mailto:kenneth.gatt@gmail.com" TargetMode="External"/><Relationship Id="rId50" Type="http://schemas.openxmlformats.org/officeDocument/2006/relationships/hyperlink" Target="mailto:audrey.a.farrugia@gmail.com" TargetMode="External"/><Relationship Id="rId55" Type="http://schemas.openxmlformats.org/officeDocument/2006/relationships/hyperlink" Target="mailto:audrey.a.farrugia@gmail.com" TargetMode="External"/><Relationship Id="rId76" Type="http://schemas.openxmlformats.org/officeDocument/2006/relationships/hyperlink" Target="mailto:martin.pirotta53@gmail.com" TargetMode="External"/><Relationship Id="rId7" Type="http://schemas.openxmlformats.org/officeDocument/2006/relationships/hyperlink" Target="mailto:cleaven@deli-tech.com" TargetMode="External"/><Relationship Id="rId71" Type="http://schemas.openxmlformats.org/officeDocument/2006/relationships/hyperlink" Target="mailto:martin.pirotta53@gmail.com" TargetMode="External"/><Relationship Id="rId2" Type="http://schemas.openxmlformats.org/officeDocument/2006/relationships/hyperlink" Target="mailto:hifranco@gmail.com" TargetMode="External"/><Relationship Id="rId29" Type="http://schemas.openxmlformats.org/officeDocument/2006/relationships/hyperlink" Target="mailto:mario.mz.zammit@mcast.edu.m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F25C3-83C6-4BD9-85D7-F08297D012DD}">
  <dimension ref="A1:E1187"/>
  <sheetViews>
    <sheetView view="pageLayout" zoomScale="115" zoomScaleNormal="100" zoomScalePageLayoutView="115" workbookViewId="0">
      <selection activeCell="B591" sqref="B591:D591"/>
    </sheetView>
  </sheetViews>
  <sheetFormatPr defaultColWidth="8.90625" defaultRowHeight="14.5" x14ac:dyDescent="0.35"/>
  <cols>
    <col min="1" max="1" width="6.453125" style="16" customWidth="1"/>
    <col min="2" max="2" width="24.6328125" style="17" bestFit="1" customWidth="1"/>
    <col min="3" max="3" width="23.36328125" style="17" bestFit="1" customWidth="1"/>
    <col min="4" max="4" width="12.54296875" style="16" customWidth="1"/>
    <col min="5" max="5" width="23.08984375" customWidth="1"/>
  </cols>
  <sheetData>
    <row r="1" spans="1:5" ht="28.4" customHeight="1" thickBot="1" x14ac:dyDescent="0.4">
      <c r="A1" s="1">
        <v>1</v>
      </c>
      <c r="B1" s="2" t="s">
        <v>19</v>
      </c>
      <c r="C1" s="2" t="s">
        <v>20</v>
      </c>
      <c r="D1" s="3" t="s">
        <v>21</v>
      </c>
      <c r="E1" s="3" t="s">
        <v>22</v>
      </c>
    </row>
    <row r="2" spans="1:5" ht="28.4" customHeight="1" x14ac:dyDescent="0.35">
      <c r="A2" s="4"/>
      <c r="B2" s="5" t="s">
        <v>23</v>
      </c>
      <c r="C2" s="6" t="s">
        <v>24</v>
      </c>
      <c r="D2" s="7" t="s">
        <v>25</v>
      </c>
      <c r="E2" s="71" t="s">
        <v>26</v>
      </c>
    </row>
    <row r="3" spans="1:5" ht="28.4" customHeight="1" x14ac:dyDescent="0.35">
      <c r="A3" s="8"/>
      <c r="B3" s="9" t="s">
        <v>27</v>
      </c>
      <c r="C3" s="10" t="s">
        <v>28</v>
      </c>
      <c r="D3" s="11" t="s">
        <v>25</v>
      </c>
      <c r="E3" s="72"/>
    </row>
    <row r="4" spans="1:5" ht="28.4" customHeight="1" x14ac:dyDescent="0.35">
      <c r="A4" s="8"/>
      <c r="B4" s="9" t="s">
        <v>29</v>
      </c>
      <c r="C4" s="10" t="s">
        <v>30</v>
      </c>
      <c r="D4" s="11" t="s">
        <v>31</v>
      </c>
      <c r="E4" s="72"/>
    </row>
    <row r="5" spans="1:5" ht="28.4" customHeight="1" x14ac:dyDescent="0.35">
      <c r="A5" s="8"/>
      <c r="B5" s="9" t="s">
        <v>34</v>
      </c>
      <c r="C5" s="10" t="s">
        <v>35</v>
      </c>
      <c r="D5" s="11" t="s">
        <v>36</v>
      </c>
      <c r="E5" s="73" t="s">
        <v>33</v>
      </c>
    </row>
    <row r="6" spans="1:5" ht="28.4" customHeight="1" x14ac:dyDescent="0.35">
      <c r="A6" s="8"/>
      <c r="B6" s="9" t="s">
        <v>37</v>
      </c>
      <c r="C6" s="10" t="s">
        <v>38</v>
      </c>
      <c r="D6" s="11" t="s">
        <v>36</v>
      </c>
      <c r="E6" s="72"/>
    </row>
    <row r="7" spans="1:5" ht="28.4" customHeight="1" thickBot="1" x14ac:dyDescent="0.4">
      <c r="A7" s="12"/>
      <c r="B7" s="13"/>
      <c r="C7" s="14"/>
      <c r="D7" s="15"/>
      <c r="E7" s="74"/>
    </row>
    <row r="8" spans="1:5" ht="28.4" customHeight="1" thickBot="1" x14ac:dyDescent="0.4"/>
    <row r="9" spans="1:5" ht="28.4" customHeight="1" thickBot="1" x14ac:dyDescent="0.4">
      <c r="A9" s="1">
        <v>2</v>
      </c>
      <c r="B9" s="2" t="s">
        <v>19</v>
      </c>
      <c r="C9" s="2" t="s">
        <v>20</v>
      </c>
      <c r="D9" s="3" t="s">
        <v>21</v>
      </c>
      <c r="E9" s="3" t="s">
        <v>22</v>
      </c>
    </row>
    <row r="10" spans="1:5" ht="28.4" customHeight="1" x14ac:dyDescent="0.35">
      <c r="A10" s="4"/>
      <c r="B10" s="5" t="s">
        <v>39</v>
      </c>
      <c r="C10" s="6" t="s">
        <v>40</v>
      </c>
      <c r="D10" s="7" t="s">
        <v>25</v>
      </c>
      <c r="E10" s="71" t="s">
        <v>41</v>
      </c>
    </row>
    <row r="11" spans="1:5" ht="28.4" customHeight="1" x14ac:dyDescent="0.35">
      <c r="A11" s="8"/>
      <c r="B11" s="9" t="s">
        <v>42</v>
      </c>
      <c r="C11" s="10" t="s">
        <v>43</v>
      </c>
      <c r="D11" s="11" t="s">
        <v>25</v>
      </c>
      <c r="E11" s="72"/>
    </row>
    <row r="12" spans="1:5" ht="28.4" customHeight="1" x14ac:dyDescent="0.35">
      <c r="A12" s="8"/>
      <c r="B12" s="9" t="s">
        <v>44</v>
      </c>
      <c r="C12" s="10" t="s">
        <v>45</v>
      </c>
      <c r="D12" s="11" t="s">
        <v>46</v>
      </c>
      <c r="E12" s="72"/>
    </row>
    <row r="13" spans="1:5" ht="28.4" customHeight="1" x14ac:dyDescent="0.35">
      <c r="A13" s="8"/>
      <c r="B13" s="9" t="s">
        <v>47</v>
      </c>
      <c r="C13" s="10" t="s">
        <v>48</v>
      </c>
      <c r="D13" s="11" t="s">
        <v>46</v>
      </c>
      <c r="E13" s="73" t="s">
        <v>49</v>
      </c>
    </row>
    <row r="14" spans="1:5" ht="28.4" customHeight="1" x14ac:dyDescent="0.35">
      <c r="A14" s="8"/>
      <c r="B14" s="9" t="s">
        <v>50</v>
      </c>
      <c r="C14" s="10" t="s">
        <v>38</v>
      </c>
      <c r="D14" s="11" t="s">
        <v>25</v>
      </c>
      <c r="E14" s="72"/>
    </row>
    <row r="15" spans="1:5" ht="28.4" customHeight="1" thickBot="1" x14ac:dyDescent="0.4">
      <c r="A15" s="12"/>
      <c r="B15" s="13" t="s">
        <v>51</v>
      </c>
      <c r="C15" s="14" t="s">
        <v>52</v>
      </c>
      <c r="D15" s="15" t="s">
        <v>25</v>
      </c>
      <c r="E15" s="74"/>
    </row>
    <row r="16" spans="1:5" ht="28.4" customHeight="1" thickBot="1" x14ac:dyDescent="0.4"/>
    <row r="17" spans="1:5" ht="28.4" customHeight="1" thickBot="1" x14ac:dyDescent="0.4">
      <c r="A17" s="1">
        <v>3</v>
      </c>
      <c r="B17" s="18" t="s">
        <v>19</v>
      </c>
      <c r="C17" s="18" t="s">
        <v>20</v>
      </c>
      <c r="D17" s="19" t="s">
        <v>21</v>
      </c>
      <c r="E17" s="3" t="s">
        <v>22</v>
      </c>
    </row>
    <row r="18" spans="1:5" ht="28.4" customHeight="1" x14ac:dyDescent="0.35">
      <c r="A18" s="4"/>
      <c r="B18" s="5" t="s">
        <v>53</v>
      </c>
      <c r="C18" s="6" t="s">
        <v>40</v>
      </c>
      <c r="D18" s="7" t="s">
        <v>46</v>
      </c>
      <c r="E18" s="71" t="s">
        <v>54</v>
      </c>
    </row>
    <row r="19" spans="1:5" ht="28.4" customHeight="1" x14ac:dyDescent="0.35">
      <c r="A19" s="8"/>
      <c r="B19" s="9" t="s">
        <v>55</v>
      </c>
      <c r="C19" s="10" t="s">
        <v>56</v>
      </c>
      <c r="D19" s="11" t="s">
        <v>46</v>
      </c>
      <c r="E19" s="72"/>
    </row>
    <row r="20" spans="1:5" ht="28.4" customHeight="1" x14ac:dyDescent="0.35">
      <c r="A20" s="8"/>
      <c r="B20" s="9" t="s">
        <v>57</v>
      </c>
      <c r="C20" s="10" t="s">
        <v>58</v>
      </c>
      <c r="D20" s="11" t="s">
        <v>46</v>
      </c>
      <c r="E20" s="72"/>
    </row>
    <row r="21" spans="1:5" ht="28.4" customHeight="1" x14ac:dyDescent="0.35">
      <c r="A21" s="8"/>
      <c r="B21" s="9" t="s">
        <v>59</v>
      </c>
      <c r="C21" s="10" t="s">
        <v>60</v>
      </c>
      <c r="D21" s="11" t="s">
        <v>61</v>
      </c>
      <c r="E21" s="73" t="s">
        <v>62</v>
      </c>
    </row>
    <row r="22" spans="1:5" ht="28.4" customHeight="1" x14ac:dyDescent="0.35">
      <c r="A22" s="8"/>
      <c r="B22" s="9" t="s">
        <v>63</v>
      </c>
      <c r="C22" s="10" t="s">
        <v>64</v>
      </c>
      <c r="D22" s="11" t="s">
        <v>61</v>
      </c>
      <c r="E22" s="72"/>
    </row>
    <row r="23" spans="1:5" ht="28.4" customHeight="1" thickBot="1" x14ac:dyDescent="0.4">
      <c r="A23" s="12"/>
      <c r="B23" s="13" t="s">
        <v>65</v>
      </c>
      <c r="C23" s="14" t="s">
        <v>66</v>
      </c>
      <c r="D23" s="15" t="s">
        <v>61</v>
      </c>
      <c r="E23" s="74"/>
    </row>
    <row r="24" spans="1:5" ht="28.4" customHeight="1" thickBot="1" x14ac:dyDescent="0.4"/>
    <row r="25" spans="1:5" ht="28.4" customHeight="1" thickBot="1" x14ac:dyDescent="0.4">
      <c r="A25" s="1">
        <v>4</v>
      </c>
      <c r="B25" s="2" t="s">
        <v>19</v>
      </c>
      <c r="C25" s="2" t="s">
        <v>20</v>
      </c>
      <c r="D25" s="3" t="s">
        <v>21</v>
      </c>
      <c r="E25" s="3" t="s">
        <v>22</v>
      </c>
    </row>
    <row r="26" spans="1:5" ht="28.4" customHeight="1" x14ac:dyDescent="0.35">
      <c r="A26" s="4"/>
      <c r="B26" s="5" t="s">
        <v>67</v>
      </c>
      <c r="C26" s="6" t="s">
        <v>56</v>
      </c>
      <c r="D26" s="7" t="s">
        <v>25</v>
      </c>
      <c r="E26" s="71" t="s">
        <v>41</v>
      </c>
    </row>
    <row r="27" spans="1:5" ht="28.4" customHeight="1" x14ac:dyDescent="0.35">
      <c r="A27" s="8"/>
      <c r="B27" s="9" t="s">
        <v>68</v>
      </c>
      <c r="C27" s="10" t="s">
        <v>69</v>
      </c>
      <c r="D27" s="11" t="s">
        <v>25</v>
      </c>
      <c r="E27" s="72"/>
    </row>
    <row r="28" spans="1:5" ht="28.4" customHeight="1" x14ac:dyDescent="0.35">
      <c r="A28" s="8"/>
      <c r="B28" s="9" t="s">
        <v>70</v>
      </c>
      <c r="C28" s="10" t="s">
        <v>71</v>
      </c>
      <c r="D28" s="11" t="s">
        <v>25</v>
      </c>
      <c r="E28" s="72"/>
    </row>
    <row r="29" spans="1:5" ht="28.4" customHeight="1" x14ac:dyDescent="0.35">
      <c r="A29" s="8"/>
      <c r="B29" s="9" t="s">
        <v>72</v>
      </c>
      <c r="C29" s="10" t="s">
        <v>73</v>
      </c>
      <c r="D29" s="11" t="s">
        <v>25</v>
      </c>
      <c r="E29" s="73" t="s">
        <v>49</v>
      </c>
    </row>
    <row r="30" spans="1:5" ht="28.4" customHeight="1" x14ac:dyDescent="0.35">
      <c r="A30" s="8"/>
      <c r="B30" s="9" t="s">
        <v>74</v>
      </c>
      <c r="C30" s="10" t="s">
        <v>30</v>
      </c>
      <c r="D30" s="11" t="s">
        <v>25</v>
      </c>
      <c r="E30" s="72"/>
    </row>
    <row r="31" spans="1:5" ht="28.4" customHeight="1" thickBot="1" x14ac:dyDescent="0.4">
      <c r="A31" s="12"/>
      <c r="B31" s="13" t="s">
        <v>75</v>
      </c>
      <c r="C31" s="14" t="s">
        <v>76</v>
      </c>
      <c r="D31" s="15" t="s">
        <v>61</v>
      </c>
      <c r="E31" s="74"/>
    </row>
    <row r="32" spans="1:5" ht="28.4" customHeight="1" thickBot="1" x14ac:dyDescent="0.4"/>
    <row r="33" spans="1:5" ht="28.4" customHeight="1" thickBot="1" x14ac:dyDescent="0.4">
      <c r="A33" s="1">
        <v>5</v>
      </c>
      <c r="B33" s="2" t="s">
        <v>19</v>
      </c>
      <c r="C33" s="2" t="s">
        <v>20</v>
      </c>
      <c r="D33" s="3" t="s">
        <v>21</v>
      </c>
      <c r="E33" s="3" t="s">
        <v>22</v>
      </c>
    </row>
    <row r="34" spans="1:5" ht="28.4" customHeight="1" x14ac:dyDescent="0.35">
      <c r="A34" s="4"/>
      <c r="B34" s="5" t="s">
        <v>77</v>
      </c>
      <c r="C34" s="6" t="s">
        <v>78</v>
      </c>
      <c r="D34" s="7" t="s">
        <v>61</v>
      </c>
      <c r="E34" s="71" t="s">
        <v>41</v>
      </c>
    </row>
    <row r="35" spans="1:5" ht="28.4" customHeight="1" x14ac:dyDescent="0.35">
      <c r="A35" s="8"/>
      <c r="B35" s="9" t="s">
        <v>79</v>
      </c>
      <c r="C35" s="10" t="s">
        <v>80</v>
      </c>
      <c r="D35" s="11" t="s">
        <v>61</v>
      </c>
      <c r="E35" s="72"/>
    </row>
    <row r="36" spans="1:5" ht="28.4" customHeight="1" x14ac:dyDescent="0.35">
      <c r="A36" s="8"/>
      <c r="B36" s="9" t="s">
        <v>81</v>
      </c>
      <c r="C36" s="10" t="s">
        <v>82</v>
      </c>
      <c r="D36" s="11" t="s">
        <v>25</v>
      </c>
      <c r="E36" s="72"/>
    </row>
    <row r="37" spans="1:5" ht="28.4" customHeight="1" x14ac:dyDescent="0.35">
      <c r="A37" s="8"/>
      <c r="B37" s="9" t="s">
        <v>83</v>
      </c>
      <c r="C37" s="10" t="s">
        <v>84</v>
      </c>
      <c r="D37" s="11" t="s">
        <v>25</v>
      </c>
      <c r="E37" s="73" t="s">
        <v>49</v>
      </c>
    </row>
    <row r="38" spans="1:5" ht="28.4" customHeight="1" x14ac:dyDescent="0.35">
      <c r="A38" s="8"/>
      <c r="B38" s="9" t="s">
        <v>85</v>
      </c>
      <c r="C38" s="10" t="s">
        <v>60</v>
      </c>
      <c r="D38" s="11" t="s">
        <v>25</v>
      </c>
      <c r="E38" s="72"/>
    </row>
    <row r="39" spans="1:5" ht="28.4" customHeight="1" thickBot="1" x14ac:dyDescent="0.4">
      <c r="A39" s="12"/>
      <c r="B39" s="13" t="s">
        <v>86</v>
      </c>
      <c r="C39" s="14" t="s">
        <v>87</v>
      </c>
      <c r="D39" s="15" t="s">
        <v>25</v>
      </c>
      <c r="E39" s="74"/>
    </row>
    <row r="40" spans="1:5" ht="28.4" customHeight="1" thickBot="1" x14ac:dyDescent="0.4"/>
    <row r="41" spans="1:5" ht="28.4" customHeight="1" thickBot="1" x14ac:dyDescent="0.4">
      <c r="A41" s="1">
        <v>6</v>
      </c>
      <c r="B41" s="2" t="s">
        <v>19</v>
      </c>
      <c r="C41" s="2" t="s">
        <v>20</v>
      </c>
      <c r="D41" s="3" t="s">
        <v>21</v>
      </c>
      <c r="E41" s="3" t="s">
        <v>22</v>
      </c>
    </row>
    <row r="42" spans="1:5" ht="28.4" customHeight="1" x14ac:dyDescent="0.35">
      <c r="A42" s="4"/>
      <c r="B42" s="5" t="s">
        <v>88</v>
      </c>
      <c r="C42" s="6" t="s">
        <v>89</v>
      </c>
      <c r="D42" s="7" t="s">
        <v>61</v>
      </c>
      <c r="E42" s="71" t="s">
        <v>41</v>
      </c>
    </row>
    <row r="43" spans="1:5" ht="28.4" customHeight="1" x14ac:dyDescent="0.35">
      <c r="A43" s="8"/>
      <c r="B43" s="9" t="s">
        <v>75</v>
      </c>
      <c r="C43" s="10" t="s">
        <v>90</v>
      </c>
      <c r="D43" s="11" t="s">
        <v>61</v>
      </c>
      <c r="E43" s="72"/>
    </row>
    <row r="44" spans="1:5" ht="28.4" customHeight="1" x14ac:dyDescent="0.35">
      <c r="A44" s="8"/>
      <c r="B44" s="9" t="s">
        <v>91</v>
      </c>
      <c r="C44" s="10" t="s">
        <v>92</v>
      </c>
      <c r="D44" s="11" t="s">
        <v>25</v>
      </c>
      <c r="E44" s="72"/>
    </row>
    <row r="45" spans="1:5" ht="28.4" customHeight="1" x14ac:dyDescent="0.35">
      <c r="A45" s="8"/>
      <c r="B45" s="9" t="s">
        <v>93</v>
      </c>
      <c r="C45" s="10" t="s">
        <v>94</v>
      </c>
      <c r="D45" s="11" t="s">
        <v>25</v>
      </c>
      <c r="E45" s="73" t="s">
        <v>49</v>
      </c>
    </row>
    <row r="46" spans="1:5" ht="28.4" customHeight="1" x14ac:dyDescent="0.35">
      <c r="A46" s="8"/>
      <c r="B46" s="9" t="s">
        <v>95</v>
      </c>
      <c r="C46" s="10" t="s">
        <v>30</v>
      </c>
      <c r="D46" s="11" t="s">
        <v>25</v>
      </c>
      <c r="E46" s="72"/>
    </row>
    <row r="47" spans="1:5" ht="28.4" customHeight="1" thickBot="1" x14ac:dyDescent="0.4">
      <c r="A47" s="12"/>
      <c r="B47" s="13" t="s">
        <v>96</v>
      </c>
      <c r="C47" s="14" t="s">
        <v>58</v>
      </c>
      <c r="D47" s="15" t="s">
        <v>25</v>
      </c>
      <c r="E47" s="74"/>
    </row>
    <row r="48" spans="1:5" ht="28.4" customHeight="1" thickBot="1" x14ac:dyDescent="0.4"/>
    <row r="49" spans="1:5" ht="28.4" customHeight="1" thickBot="1" x14ac:dyDescent="0.4">
      <c r="A49" s="1">
        <v>7</v>
      </c>
      <c r="B49" s="2" t="s">
        <v>19</v>
      </c>
      <c r="C49" s="2" t="s">
        <v>20</v>
      </c>
      <c r="D49" s="3" t="s">
        <v>21</v>
      </c>
      <c r="E49" s="3" t="s">
        <v>22</v>
      </c>
    </row>
    <row r="50" spans="1:5" ht="28.4" customHeight="1" x14ac:dyDescent="0.35">
      <c r="A50" s="4"/>
      <c r="B50" s="5" t="s">
        <v>51</v>
      </c>
      <c r="C50" s="6" t="s">
        <v>97</v>
      </c>
      <c r="D50" s="7" t="s">
        <v>61</v>
      </c>
      <c r="E50" s="71" t="s">
        <v>41</v>
      </c>
    </row>
    <row r="51" spans="1:5" ht="28.4" customHeight="1" x14ac:dyDescent="0.35">
      <c r="A51" s="8"/>
      <c r="B51" s="9" t="s">
        <v>98</v>
      </c>
      <c r="C51" s="10" t="s">
        <v>99</v>
      </c>
      <c r="D51" s="11" t="s">
        <v>25</v>
      </c>
      <c r="E51" s="72"/>
    </row>
    <row r="52" spans="1:5" ht="28.4" customHeight="1" x14ac:dyDescent="0.35">
      <c r="A52" s="8"/>
      <c r="B52" s="9" t="s">
        <v>100</v>
      </c>
      <c r="C52" s="10" t="s">
        <v>101</v>
      </c>
      <c r="D52" s="11" t="s">
        <v>25</v>
      </c>
      <c r="E52" s="72"/>
    </row>
    <row r="53" spans="1:5" ht="28.4" customHeight="1" x14ac:dyDescent="0.35">
      <c r="A53" s="8"/>
      <c r="B53" s="9" t="s">
        <v>102</v>
      </c>
      <c r="C53" s="10" t="s">
        <v>103</v>
      </c>
      <c r="D53" s="11" t="s">
        <v>25</v>
      </c>
      <c r="E53" s="73" t="s">
        <v>49</v>
      </c>
    </row>
    <row r="54" spans="1:5" ht="28.4" customHeight="1" x14ac:dyDescent="0.35">
      <c r="A54" s="8"/>
      <c r="B54" s="9" t="s">
        <v>104</v>
      </c>
      <c r="C54" s="10" t="s">
        <v>105</v>
      </c>
      <c r="D54" s="11" t="s">
        <v>61</v>
      </c>
      <c r="E54" s="72"/>
    </row>
    <row r="55" spans="1:5" ht="28.4" customHeight="1" thickBot="1" x14ac:dyDescent="0.4">
      <c r="A55" s="12"/>
      <c r="B55" s="13" t="s">
        <v>106</v>
      </c>
      <c r="C55" s="14" t="s">
        <v>64</v>
      </c>
      <c r="D55" s="15" t="s">
        <v>61</v>
      </c>
      <c r="E55" s="74"/>
    </row>
    <row r="56" spans="1:5" ht="28.4" customHeight="1" thickBot="1" x14ac:dyDescent="0.4"/>
    <row r="57" spans="1:5" ht="28.4" customHeight="1" thickBot="1" x14ac:dyDescent="0.4">
      <c r="A57" s="1">
        <v>8</v>
      </c>
      <c r="B57" s="2" t="s">
        <v>19</v>
      </c>
      <c r="C57" s="2" t="s">
        <v>20</v>
      </c>
      <c r="D57" s="3" t="s">
        <v>21</v>
      </c>
      <c r="E57" s="3" t="s">
        <v>22</v>
      </c>
    </row>
    <row r="58" spans="1:5" ht="28.4" customHeight="1" x14ac:dyDescent="0.35">
      <c r="A58" s="4"/>
      <c r="B58" s="5" t="s">
        <v>107</v>
      </c>
      <c r="C58" s="6" t="s">
        <v>108</v>
      </c>
      <c r="D58" s="7" t="s">
        <v>25</v>
      </c>
      <c r="E58" s="71" t="s">
        <v>41</v>
      </c>
    </row>
    <row r="59" spans="1:5" ht="28.4" customHeight="1" x14ac:dyDescent="0.35">
      <c r="A59" s="8"/>
      <c r="B59" s="9" t="s">
        <v>59</v>
      </c>
      <c r="C59" s="10" t="s">
        <v>60</v>
      </c>
      <c r="D59" s="11" t="s">
        <v>46</v>
      </c>
      <c r="E59" s="72"/>
    </row>
    <row r="60" spans="1:5" ht="28.4" customHeight="1" x14ac:dyDescent="0.35">
      <c r="A60" s="8"/>
      <c r="B60" s="9" t="s">
        <v>109</v>
      </c>
      <c r="C60" s="20" t="s">
        <v>110</v>
      </c>
      <c r="D60" s="11" t="s">
        <v>46</v>
      </c>
      <c r="E60" s="72"/>
    </row>
    <row r="61" spans="1:5" ht="28.4" customHeight="1" x14ac:dyDescent="0.35">
      <c r="A61" s="8"/>
      <c r="B61" s="9" t="s">
        <v>111</v>
      </c>
      <c r="C61" s="10" t="s">
        <v>112</v>
      </c>
      <c r="D61" s="11" t="s">
        <v>46</v>
      </c>
      <c r="E61" s="73" t="s">
        <v>49</v>
      </c>
    </row>
    <row r="62" spans="1:5" ht="28.4" customHeight="1" x14ac:dyDescent="0.35">
      <c r="A62" s="8"/>
      <c r="B62" s="9" t="s">
        <v>113</v>
      </c>
      <c r="C62" s="10" t="s">
        <v>32</v>
      </c>
      <c r="D62" s="11" t="s">
        <v>46</v>
      </c>
      <c r="E62" s="72"/>
    </row>
    <row r="63" spans="1:5" ht="28.4" customHeight="1" thickBot="1" x14ac:dyDescent="0.4">
      <c r="A63" s="12"/>
      <c r="B63" s="13" t="s">
        <v>114</v>
      </c>
      <c r="C63" s="14" t="s">
        <v>115</v>
      </c>
      <c r="D63" s="15" t="s">
        <v>25</v>
      </c>
      <c r="E63" s="74"/>
    </row>
    <row r="64" spans="1:5" ht="28.4" customHeight="1" thickBot="1" x14ac:dyDescent="0.4"/>
    <row r="65" spans="1:5" ht="28.4" customHeight="1" thickBot="1" x14ac:dyDescent="0.4">
      <c r="A65" s="1">
        <v>9</v>
      </c>
      <c r="B65" s="2" t="s">
        <v>19</v>
      </c>
      <c r="C65" s="2" t="s">
        <v>20</v>
      </c>
      <c r="D65" s="3" t="s">
        <v>21</v>
      </c>
      <c r="E65" s="3" t="s">
        <v>22</v>
      </c>
    </row>
    <row r="66" spans="1:5" ht="28.4" customHeight="1" x14ac:dyDescent="0.35">
      <c r="A66" s="4"/>
      <c r="B66" s="5" t="s">
        <v>116</v>
      </c>
      <c r="C66" s="6" t="s">
        <v>117</v>
      </c>
      <c r="D66" s="7" t="s">
        <v>61</v>
      </c>
      <c r="E66" s="71" t="s">
        <v>41</v>
      </c>
    </row>
    <row r="67" spans="1:5" ht="28.4" customHeight="1" x14ac:dyDescent="0.35">
      <c r="A67" s="8"/>
      <c r="B67" s="9" t="s">
        <v>118</v>
      </c>
      <c r="C67" s="10" t="s">
        <v>119</v>
      </c>
      <c r="D67" s="11" t="s">
        <v>61</v>
      </c>
      <c r="E67" s="72"/>
    </row>
    <row r="68" spans="1:5" ht="28.4" customHeight="1" x14ac:dyDescent="0.35">
      <c r="A68" s="8"/>
      <c r="B68" s="9" t="s">
        <v>120</v>
      </c>
      <c r="C68" s="10" t="s">
        <v>32</v>
      </c>
      <c r="D68" s="11" t="s">
        <v>61</v>
      </c>
      <c r="E68" s="72"/>
    </row>
    <row r="69" spans="1:5" ht="28.4" customHeight="1" x14ac:dyDescent="0.35">
      <c r="A69" s="8"/>
      <c r="B69" s="9" t="s">
        <v>121</v>
      </c>
      <c r="C69" s="10" t="s">
        <v>122</v>
      </c>
      <c r="D69" s="11" t="s">
        <v>25</v>
      </c>
      <c r="E69" s="73" t="s">
        <v>49</v>
      </c>
    </row>
    <row r="70" spans="1:5" ht="28.4" customHeight="1" x14ac:dyDescent="0.35">
      <c r="A70" s="8"/>
      <c r="B70" s="9" t="s">
        <v>123</v>
      </c>
      <c r="C70" s="10" t="s">
        <v>124</v>
      </c>
      <c r="D70" s="11" t="s">
        <v>25</v>
      </c>
      <c r="E70" s="72"/>
    </row>
    <row r="71" spans="1:5" ht="28.4" customHeight="1" thickBot="1" x14ac:dyDescent="0.4">
      <c r="A71" s="12"/>
      <c r="B71" s="13" t="s">
        <v>125</v>
      </c>
      <c r="C71" s="14" t="s">
        <v>126</v>
      </c>
      <c r="D71" s="15" t="s">
        <v>25</v>
      </c>
      <c r="E71" s="74"/>
    </row>
    <row r="72" spans="1:5" ht="28.4" customHeight="1" thickBot="1" x14ac:dyDescent="0.4"/>
    <row r="73" spans="1:5" ht="28.4" customHeight="1" thickBot="1" x14ac:dyDescent="0.4">
      <c r="A73" s="1">
        <v>10</v>
      </c>
      <c r="B73" s="18" t="s">
        <v>19</v>
      </c>
      <c r="C73" s="18" t="s">
        <v>20</v>
      </c>
      <c r="D73" s="19" t="s">
        <v>21</v>
      </c>
      <c r="E73" s="3" t="s">
        <v>22</v>
      </c>
    </row>
    <row r="74" spans="1:5" ht="28.4" customHeight="1" x14ac:dyDescent="0.35">
      <c r="A74" s="21"/>
      <c r="B74" s="22" t="s">
        <v>127</v>
      </c>
      <c r="C74" s="23" t="s">
        <v>128</v>
      </c>
      <c r="D74" s="24" t="s">
        <v>61</v>
      </c>
      <c r="E74" s="71" t="s">
        <v>41</v>
      </c>
    </row>
    <row r="75" spans="1:5" ht="28.4" customHeight="1" x14ac:dyDescent="0.35">
      <c r="A75" s="8"/>
      <c r="B75" s="9" t="s">
        <v>129</v>
      </c>
      <c r="C75" s="10" t="s">
        <v>130</v>
      </c>
      <c r="D75" s="11" t="s">
        <v>61</v>
      </c>
      <c r="E75" s="72"/>
    </row>
    <row r="76" spans="1:5" ht="28.4" customHeight="1" x14ac:dyDescent="0.35">
      <c r="A76" s="8"/>
      <c r="B76" s="9" t="s">
        <v>131</v>
      </c>
      <c r="C76" s="10" t="s">
        <v>132</v>
      </c>
      <c r="D76" s="11" t="s">
        <v>61</v>
      </c>
      <c r="E76" s="72"/>
    </row>
    <row r="77" spans="1:5" ht="28.4" customHeight="1" x14ac:dyDescent="0.35">
      <c r="A77" s="8"/>
      <c r="B77" s="9" t="s">
        <v>133</v>
      </c>
      <c r="C77" s="10" t="s">
        <v>71</v>
      </c>
      <c r="D77" s="11" t="s">
        <v>61</v>
      </c>
      <c r="E77" s="73" t="s">
        <v>49</v>
      </c>
    </row>
    <row r="78" spans="1:5" ht="28.4" customHeight="1" x14ac:dyDescent="0.35">
      <c r="A78" s="8"/>
      <c r="B78" s="9" t="s">
        <v>134</v>
      </c>
      <c r="C78" s="10" t="s">
        <v>135</v>
      </c>
      <c r="D78" s="11" t="s">
        <v>25</v>
      </c>
      <c r="E78" s="72"/>
    </row>
    <row r="79" spans="1:5" ht="28.4" customHeight="1" thickBot="1" x14ac:dyDescent="0.4">
      <c r="A79" s="12"/>
      <c r="B79" s="13" t="s">
        <v>136</v>
      </c>
      <c r="C79" s="14" t="s">
        <v>103</v>
      </c>
      <c r="D79" s="15" t="s">
        <v>25</v>
      </c>
      <c r="E79" s="74"/>
    </row>
    <row r="80" spans="1:5" ht="28.4" customHeight="1" thickBot="1" x14ac:dyDescent="0.4"/>
    <row r="81" spans="1:5" ht="28.4" customHeight="1" thickBot="1" x14ac:dyDescent="0.4">
      <c r="A81" s="1">
        <v>11</v>
      </c>
      <c r="B81" s="2" t="s">
        <v>19</v>
      </c>
      <c r="C81" s="2" t="s">
        <v>20</v>
      </c>
      <c r="D81" s="3" t="s">
        <v>21</v>
      </c>
      <c r="E81" s="3" t="s">
        <v>22</v>
      </c>
    </row>
    <row r="82" spans="1:5" ht="28.4" customHeight="1" x14ac:dyDescent="0.35">
      <c r="A82" s="4"/>
      <c r="B82" s="5" t="s">
        <v>137</v>
      </c>
      <c r="C82" s="6" t="s">
        <v>45</v>
      </c>
      <c r="D82" s="7" t="s">
        <v>25</v>
      </c>
      <c r="E82" s="71" t="s">
        <v>41</v>
      </c>
    </row>
    <row r="83" spans="1:5" ht="28.4" customHeight="1" x14ac:dyDescent="0.35">
      <c r="A83" s="8"/>
      <c r="B83" s="9" t="s">
        <v>34</v>
      </c>
      <c r="C83" s="10" t="s">
        <v>138</v>
      </c>
      <c r="D83" s="11" t="s">
        <v>25</v>
      </c>
      <c r="E83" s="72"/>
    </row>
    <row r="84" spans="1:5" ht="28.4" customHeight="1" x14ac:dyDescent="0.35">
      <c r="A84" s="8"/>
      <c r="B84" s="9" t="s">
        <v>139</v>
      </c>
      <c r="C84" s="10" t="s">
        <v>140</v>
      </c>
      <c r="D84" s="11" t="s">
        <v>25</v>
      </c>
      <c r="E84" s="72"/>
    </row>
    <row r="85" spans="1:5" ht="28.4" customHeight="1" x14ac:dyDescent="0.35">
      <c r="A85" s="8"/>
      <c r="B85" s="9" t="s">
        <v>141</v>
      </c>
      <c r="C85" s="10" t="s">
        <v>32</v>
      </c>
      <c r="D85" s="11" t="s">
        <v>25</v>
      </c>
      <c r="E85" s="73" t="s">
        <v>49</v>
      </c>
    </row>
    <row r="86" spans="1:5" ht="28.4" customHeight="1" x14ac:dyDescent="0.35">
      <c r="A86" s="8"/>
      <c r="B86" s="9" t="s">
        <v>142</v>
      </c>
      <c r="C86" s="10" t="s">
        <v>143</v>
      </c>
      <c r="D86" s="11" t="s">
        <v>61</v>
      </c>
      <c r="E86" s="72"/>
    </row>
    <row r="87" spans="1:5" ht="28.4" customHeight="1" thickBot="1" x14ac:dyDescent="0.4">
      <c r="A87" s="12"/>
      <c r="B87" s="13" t="s">
        <v>144</v>
      </c>
      <c r="C87" s="14" t="s">
        <v>145</v>
      </c>
      <c r="D87" s="15" t="s">
        <v>61</v>
      </c>
      <c r="E87" s="74"/>
    </row>
    <row r="88" spans="1:5" ht="28.4" customHeight="1" thickBot="1" x14ac:dyDescent="0.4"/>
    <row r="89" spans="1:5" ht="28.4" customHeight="1" thickBot="1" x14ac:dyDescent="0.4">
      <c r="A89" s="1">
        <v>12</v>
      </c>
      <c r="B89" s="2" t="s">
        <v>19</v>
      </c>
      <c r="C89" s="2" t="s">
        <v>20</v>
      </c>
      <c r="D89" s="3" t="s">
        <v>21</v>
      </c>
      <c r="E89" s="3" t="s">
        <v>22</v>
      </c>
    </row>
    <row r="90" spans="1:5" ht="28.4" customHeight="1" x14ac:dyDescent="0.35">
      <c r="A90" s="4"/>
      <c r="B90" s="5" t="s">
        <v>146</v>
      </c>
      <c r="C90" s="6" t="s">
        <v>43</v>
      </c>
      <c r="D90" s="7" t="s">
        <v>25</v>
      </c>
      <c r="E90" s="71" t="s">
        <v>41</v>
      </c>
    </row>
    <row r="91" spans="1:5" ht="28.4" customHeight="1" x14ac:dyDescent="0.35">
      <c r="A91" s="8"/>
      <c r="B91" s="9" t="s">
        <v>147</v>
      </c>
      <c r="C91" s="10" t="s">
        <v>64</v>
      </c>
      <c r="D91" s="11" t="s">
        <v>25</v>
      </c>
      <c r="E91" s="72"/>
    </row>
    <row r="92" spans="1:5" ht="28.4" customHeight="1" x14ac:dyDescent="0.35">
      <c r="A92" s="8"/>
      <c r="B92" s="9" t="s">
        <v>148</v>
      </c>
      <c r="C92" s="10" t="s">
        <v>149</v>
      </c>
      <c r="D92" s="11" t="s">
        <v>25</v>
      </c>
      <c r="E92" s="72"/>
    </row>
    <row r="93" spans="1:5" ht="28.4" customHeight="1" x14ac:dyDescent="0.35">
      <c r="A93" s="8"/>
      <c r="B93" s="9" t="s">
        <v>150</v>
      </c>
      <c r="C93" s="10" t="s">
        <v>151</v>
      </c>
      <c r="D93" s="11" t="s">
        <v>25</v>
      </c>
      <c r="E93" s="73" t="s">
        <v>49</v>
      </c>
    </row>
    <row r="94" spans="1:5" ht="28.4" customHeight="1" x14ac:dyDescent="0.35">
      <c r="A94" s="8"/>
      <c r="B94" s="9" t="s">
        <v>96</v>
      </c>
      <c r="C94" s="10" t="s">
        <v>122</v>
      </c>
      <c r="D94" s="11" t="s">
        <v>46</v>
      </c>
      <c r="E94" s="72"/>
    </row>
    <row r="95" spans="1:5" ht="28.4" customHeight="1" thickBot="1" x14ac:dyDescent="0.4">
      <c r="A95" s="12"/>
      <c r="B95" s="13" t="s">
        <v>152</v>
      </c>
      <c r="C95" s="14" t="s">
        <v>48</v>
      </c>
      <c r="D95" s="15" t="s">
        <v>46</v>
      </c>
      <c r="E95" s="74"/>
    </row>
    <row r="96" spans="1:5" ht="28.4" customHeight="1" thickBot="1" x14ac:dyDescent="0.4"/>
    <row r="97" spans="1:5" ht="28.4" customHeight="1" thickBot="1" x14ac:dyDescent="0.4">
      <c r="A97" s="1">
        <v>13</v>
      </c>
      <c r="B97" s="2" t="s">
        <v>19</v>
      </c>
      <c r="C97" s="2" t="s">
        <v>20</v>
      </c>
      <c r="D97" s="3" t="s">
        <v>21</v>
      </c>
      <c r="E97" s="3" t="s">
        <v>22</v>
      </c>
    </row>
    <row r="98" spans="1:5" ht="28.4" customHeight="1" x14ac:dyDescent="0.35">
      <c r="A98" s="4"/>
      <c r="B98" s="5" t="s">
        <v>153</v>
      </c>
      <c r="C98" s="6" t="s">
        <v>58</v>
      </c>
      <c r="D98" s="7" t="s">
        <v>46</v>
      </c>
      <c r="E98" s="71" t="s">
        <v>41</v>
      </c>
    </row>
    <row r="99" spans="1:5" ht="28.4" customHeight="1" x14ac:dyDescent="0.35">
      <c r="A99" s="8"/>
      <c r="B99" s="9" t="s">
        <v>154</v>
      </c>
      <c r="C99" s="10" t="s">
        <v>32</v>
      </c>
      <c r="D99" s="11" t="s">
        <v>46</v>
      </c>
      <c r="E99" s="72"/>
    </row>
    <row r="100" spans="1:5" ht="28.4" customHeight="1" x14ac:dyDescent="0.35">
      <c r="A100" s="8"/>
      <c r="B100" s="9" t="s">
        <v>155</v>
      </c>
      <c r="C100" s="10" t="s">
        <v>132</v>
      </c>
      <c r="D100" s="11" t="s">
        <v>46</v>
      </c>
      <c r="E100" s="72"/>
    </row>
    <row r="101" spans="1:5" ht="28.4" customHeight="1" x14ac:dyDescent="0.35">
      <c r="A101" s="8"/>
      <c r="B101" s="9" t="s">
        <v>156</v>
      </c>
      <c r="C101" s="10" t="s">
        <v>103</v>
      </c>
      <c r="D101" s="11" t="s">
        <v>25</v>
      </c>
      <c r="E101" s="73" t="s">
        <v>49</v>
      </c>
    </row>
    <row r="102" spans="1:5" ht="28.4" customHeight="1" x14ac:dyDescent="0.35">
      <c r="A102" s="8"/>
      <c r="B102" s="9" t="s">
        <v>157</v>
      </c>
      <c r="C102" s="10" t="s">
        <v>158</v>
      </c>
      <c r="D102" s="11" t="s">
        <v>25</v>
      </c>
      <c r="E102" s="72"/>
    </row>
    <row r="103" spans="1:5" ht="28.4" customHeight="1" thickBot="1" x14ac:dyDescent="0.4">
      <c r="A103" s="12"/>
      <c r="B103" s="13" t="s">
        <v>159</v>
      </c>
      <c r="C103" s="14" t="s">
        <v>160</v>
      </c>
      <c r="D103" s="15" t="s">
        <v>46</v>
      </c>
      <c r="E103" s="74"/>
    </row>
    <row r="104" spans="1:5" ht="28.4" customHeight="1" thickBot="1" x14ac:dyDescent="0.4"/>
    <row r="105" spans="1:5" ht="28.4" customHeight="1" thickBot="1" x14ac:dyDescent="0.4">
      <c r="A105" s="1">
        <v>14</v>
      </c>
      <c r="B105" s="18" t="s">
        <v>19</v>
      </c>
      <c r="C105" s="18" t="s">
        <v>20</v>
      </c>
      <c r="D105" s="19" t="s">
        <v>21</v>
      </c>
      <c r="E105" s="3" t="s">
        <v>22</v>
      </c>
    </row>
    <row r="106" spans="1:5" ht="28.4" customHeight="1" x14ac:dyDescent="0.35">
      <c r="A106" s="21"/>
      <c r="B106" s="25" t="s">
        <v>161</v>
      </c>
      <c r="C106" s="23" t="s">
        <v>162</v>
      </c>
      <c r="D106" s="24" t="s">
        <v>61</v>
      </c>
      <c r="E106" s="71" t="s">
        <v>54</v>
      </c>
    </row>
    <row r="107" spans="1:5" ht="28.4" customHeight="1" x14ac:dyDescent="0.35">
      <c r="A107" s="8"/>
      <c r="B107" s="9" t="s">
        <v>47</v>
      </c>
      <c r="C107" s="10" t="s">
        <v>163</v>
      </c>
      <c r="D107" s="11" t="s">
        <v>46</v>
      </c>
      <c r="E107" s="72"/>
    </row>
    <row r="108" spans="1:5" ht="28.4" customHeight="1" x14ac:dyDescent="0.35">
      <c r="A108" s="8"/>
      <c r="B108" s="9" t="s">
        <v>164</v>
      </c>
      <c r="C108" s="10" t="s">
        <v>165</v>
      </c>
      <c r="D108" s="11" t="s">
        <v>61</v>
      </c>
      <c r="E108" s="72"/>
    </row>
    <row r="109" spans="1:5" ht="28.4" customHeight="1" x14ac:dyDescent="0.35">
      <c r="A109" s="8"/>
      <c r="B109" s="9" t="s">
        <v>166</v>
      </c>
      <c r="C109" s="10" t="s">
        <v>167</v>
      </c>
      <c r="D109" s="11" t="s">
        <v>46</v>
      </c>
      <c r="E109" s="73" t="s">
        <v>62</v>
      </c>
    </row>
    <row r="110" spans="1:5" ht="28.4" customHeight="1" x14ac:dyDescent="0.35">
      <c r="A110" s="8"/>
      <c r="B110" s="9" t="s">
        <v>129</v>
      </c>
      <c r="C110" s="10" t="s">
        <v>143</v>
      </c>
      <c r="D110" s="11" t="s">
        <v>46</v>
      </c>
      <c r="E110" s="72"/>
    </row>
    <row r="111" spans="1:5" ht="28.4" customHeight="1" thickBot="1" x14ac:dyDescent="0.4">
      <c r="A111" s="12"/>
      <c r="B111" s="26" t="s">
        <v>168</v>
      </c>
      <c r="C111" s="27" t="s">
        <v>169</v>
      </c>
      <c r="D111" s="15" t="s">
        <v>46</v>
      </c>
      <c r="E111" s="74"/>
    </row>
    <row r="112" spans="1:5" ht="28.4" customHeight="1" thickBot="1" x14ac:dyDescent="0.4"/>
    <row r="113" spans="1:5" ht="28.4" customHeight="1" thickBot="1" x14ac:dyDescent="0.4">
      <c r="A113" s="1">
        <v>15</v>
      </c>
      <c r="B113" s="2" t="s">
        <v>19</v>
      </c>
      <c r="C113" s="2" t="s">
        <v>20</v>
      </c>
      <c r="D113" s="3" t="s">
        <v>21</v>
      </c>
      <c r="E113" s="3" t="s">
        <v>22</v>
      </c>
    </row>
    <row r="114" spans="1:5" ht="28.4" customHeight="1" x14ac:dyDescent="0.35">
      <c r="A114" s="4"/>
      <c r="B114" s="5" t="s">
        <v>170</v>
      </c>
      <c r="C114" s="6" t="s">
        <v>87</v>
      </c>
      <c r="D114" s="7" t="s">
        <v>25</v>
      </c>
      <c r="E114" s="71" t="s">
        <v>41</v>
      </c>
    </row>
    <row r="115" spans="1:5" ht="28.4" customHeight="1" x14ac:dyDescent="0.35">
      <c r="A115" s="8"/>
      <c r="B115" s="9" t="s">
        <v>171</v>
      </c>
      <c r="C115" s="10" t="s">
        <v>32</v>
      </c>
      <c r="D115" s="11" t="s">
        <v>46</v>
      </c>
      <c r="E115" s="72"/>
    </row>
    <row r="116" spans="1:5" ht="28.4" customHeight="1" x14ac:dyDescent="0.35">
      <c r="A116" s="8"/>
      <c r="B116" s="9" t="s">
        <v>107</v>
      </c>
      <c r="C116" s="10" t="s">
        <v>160</v>
      </c>
      <c r="D116" s="11" t="s">
        <v>46</v>
      </c>
      <c r="E116" s="72"/>
    </row>
    <row r="117" spans="1:5" ht="28.4" customHeight="1" x14ac:dyDescent="0.35">
      <c r="A117" s="8"/>
      <c r="B117" s="9" t="s">
        <v>172</v>
      </c>
      <c r="C117" s="10" t="s">
        <v>173</v>
      </c>
      <c r="D117" s="11" t="s">
        <v>25</v>
      </c>
      <c r="E117" s="73" t="s">
        <v>49</v>
      </c>
    </row>
    <row r="118" spans="1:5" ht="28.4" customHeight="1" x14ac:dyDescent="0.35">
      <c r="A118" s="8"/>
      <c r="B118" s="9" t="s">
        <v>174</v>
      </c>
      <c r="C118" s="10" t="s">
        <v>175</v>
      </c>
      <c r="D118" s="11" t="s">
        <v>61</v>
      </c>
      <c r="E118" s="72"/>
    </row>
    <row r="119" spans="1:5" ht="28.4" customHeight="1" thickBot="1" x14ac:dyDescent="0.4">
      <c r="A119" s="12"/>
      <c r="B119" s="13" t="s">
        <v>118</v>
      </c>
      <c r="C119" s="14" t="s">
        <v>38</v>
      </c>
      <c r="D119" s="15" t="s">
        <v>61</v>
      </c>
      <c r="E119" s="74"/>
    </row>
    <row r="120" spans="1:5" ht="28.4" customHeight="1" thickBot="1" x14ac:dyDescent="0.4"/>
    <row r="121" spans="1:5" ht="28.4" customHeight="1" thickBot="1" x14ac:dyDescent="0.4">
      <c r="A121" s="1">
        <v>16</v>
      </c>
      <c r="B121" s="2" t="s">
        <v>19</v>
      </c>
      <c r="C121" s="2" t="s">
        <v>20</v>
      </c>
      <c r="D121" s="3" t="s">
        <v>21</v>
      </c>
      <c r="E121" s="3" t="s">
        <v>22</v>
      </c>
    </row>
    <row r="122" spans="1:5" ht="28.4" customHeight="1" x14ac:dyDescent="0.35">
      <c r="A122" s="4"/>
      <c r="B122" s="5" t="s">
        <v>176</v>
      </c>
      <c r="C122" s="6" t="s">
        <v>177</v>
      </c>
      <c r="D122" s="7" t="s">
        <v>61</v>
      </c>
      <c r="E122" s="71" t="s">
        <v>178</v>
      </c>
    </row>
    <row r="123" spans="1:5" ht="28.4" customHeight="1" x14ac:dyDescent="0.35">
      <c r="A123" s="8"/>
      <c r="B123" s="9" t="s">
        <v>113</v>
      </c>
      <c r="C123" s="10" t="s">
        <v>179</v>
      </c>
      <c r="D123" s="11" t="s">
        <v>61</v>
      </c>
      <c r="E123" s="72"/>
    </row>
    <row r="124" spans="1:5" ht="28.4" customHeight="1" x14ac:dyDescent="0.35">
      <c r="A124" s="8"/>
      <c r="B124" s="28" t="s">
        <v>180</v>
      </c>
      <c r="C124" s="10" t="s">
        <v>181</v>
      </c>
      <c r="D124" s="11" t="s">
        <v>61</v>
      </c>
      <c r="E124" s="72"/>
    </row>
    <row r="125" spans="1:5" ht="28.4" customHeight="1" x14ac:dyDescent="0.35">
      <c r="A125" s="8"/>
      <c r="B125" s="9" t="s">
        <v>182</v>
      </c>
      <c r="C125" s="10" t="s">
        <v>143</v>
      </c>
      <c r="D125" s="11" t="s">
        <v>25</v>
      </c>
      <c r="E125" s="73" t="s">
        <v>183</v>
      </c>
    </row>
    <row r="126" spans="1:5" ht="28.4" customHeight="1" x14ac:dyDescent="0.35">
      <c r="A126" s="8"/>
      <c r="B126" s="9" t="s">
        <v>184</v>
      </c>
      <c r="C126" s="10" t="s">
        <v>119</v>
      </c>
      <c r="D126" s="11" t="s">
        <v>25</v>
      </c>
      <c r="E126" s="72"/>
    </row>
    <row r="127" spans="1:5" ht="28.4" customHeight="1" thickBot="1" x14ac:dyDescent="0.4">
      <c r="A127" s="12"/>
      <c r="B127" s="13" t="s">
        <v>185</v>
      </c>
      <c r="C127" s="14" t="s">
        <v>173</v>
      </c>
      <c r="D127" s="15" t="s">
        <v>61</v>
      </c>
      <c r="E127" s="74"/>
    </row>
    <row r="128" spans="1:5" ht="28.4" customHeight="1" thickBot="1" x14ac:dyDescent="0.4"/>
    <row r="129" spans="1:5" ht="28.4" customHeight="1" thickBot="1" x14ac:dyDescent="0.4">
      <c r="A129" s="1">
        <v>17</v>
      </c>
      <c r="B129" s="2" t="s">
        <v>19</v>
      </c>
      <c r="C129" s="2" t="s">
        <v>20</v>
      </c>
      <c r="D129" s="3" t="s">
        <v>21</v>
      </c>
      <c r="E129" s="3" t="s">
        <v>22</v>
      </c>
    </row>
    <row r="130" spans="1:5" ht="28.4" customHeight="1" x14ac:dyDescent="0.35">
      <c r="A130" s="4"/>
      <c r="B130" s="5" t="s">
        <v>102</v>
      </c>
      <c r="C130" s="6" t="s">
        <v>163</v>
      </c>
      <c r="D130" s="7" t="s">
        <v>61</v>
      </c>
      <c r="E130" s="71" t="s">
        <v>178</v>
      </c>
    </row>
    <row r="131" spans="1:5" ht="28.4" customHeight="1" x14ac:dyDescent="0.35">
      <c r="A131" s="8"/>
      <c r="B131" s="9" t="s">
        <v>186</v>
      </c>
      <c r="C131" s="10" t="s">
        <v>158</v>
      </c>
      <c r="D131" s="11" t="s">
        <v>61</v>
      </c>
      <c r="E131" s="72"/>
    </row>
    <row r="132" spans="1:5" ht="28.4" customHeight="1" x14ac:dyDescent="0.35">
      <c r="A132" s="8"/>
      <c r="B132" s="9" t="s">
        <v>187</v>
      </c>
      <c r="C132" s="10" t="s">
        <v>188</v>
      </c>
      <c r="D132" s="11" t="s">
        <v>25</v>
      </c>
      <c r="E132" s="72"/>
    </row>
    <row r="133" spans="1:5" ht="28.4" customHeight="1" x14ac:dyDescent="0.35">
      <c r="A133" s="8"/>
      <c r="B133" s="9" t="s">
        <v>189</v>
      </c>
      <c r="C133" s="10" t="s">
        <v>190</v>
      </c>
      <c r="D133" s="11" t="s">
        <v>46</v>
      </c>
      <c r="E133" s="73" t="s">
        <v>183</v>
      </c>
    </row>
    <row r="134" spans="1:5" ht="28.4" customHeight="1" x14ac:dyDescent="0.35">
      <c r="A134" s="8"/>
      <c r="B134" s="9" t="s">
        <v>191</v>
      </c>
      <c r="C134" s="10" t="s">
        <v>132</v>
      </c>
      <c r="D134" s="11" t="s">
        <v>46</v>
      </c>
      <c r="E134" s="72"/>
    </row>
    <row r="135" spans="1:5" ht="28.4" customHeight="1" thickBot="1" x14ac:dyDescent="0.4">
      <c r="A135" s="12"/>
      <c r="B135" s="13" t="s">
        <v>192</v>
      </c>
      <c r="C135" s="14" t="s">
        <v>193</v>
      </c>
      <c r="D135" s="15" t="s">
        <v>61</v>
      </c>
      <c r="E135" s="74"/>
    </row>
    <row r="136" spans="1:5" ht="28.4" customHeight="1" thickBot="1" x14ac:dyDescent="0.4"/>
    <row r="137" spans="1:5" ht="28.4" customHeight="1" thickBot="1" x14ac:dyDescent="0.4">
      <c r="A137" s="1">
        <v>18</v>
      </c>
      <c r="B137" s="2" t="s">
        <v>19</v>
      </c>
      <c r="C137" s="2" t="s">
        <v>20</v>
      </c>
      <c r="D137" s="3" t="s">
        <v>21</v>
      </c>
      <c r="E137" s="3" t="s">
        <v>22</v>
      </c>
    </row>
    <row r="138" spans="1:5" ht="28.4" customHeight="1" x14ac:dyDescent="0.35">
      <c r="A138" s="4"/>
      <c r="B138" s="5" t="s">
        <v>194</v>
      </c>
      <c r="C138" s="6" t="s">
        <v>103</v>
      </c>
      <c r="D138" s="7" t="s">
        <v>46</v>
      </c>
      <c r="E138" s="71" t="s">
        <v>54</v>
      </c>
    </row>
    <row r="139" spans="1:5" ht="28.4" customHeight="1" x14ac:dyDescent="0.35">
      <c r="A139" s="8"/>
      <c r="B139" s="9" t="s">
        <v>195</v>
      </c>
      <c r="C139" s="10" t="s">
        <v>56</v>
      </c>
      <c r="D139" s="11" t="s">
        <v>46</v>
      </c>
      <c r="E139" s="72"/>
    </row>
    <row r="140" spans="1:5" ht="28.4" customHeight="1" x14ac:dyDescent="0.35">
      <c r="A140" s="8"/>
      <c r="B140" s="9" t="s">
        <v>196</v>
      </c>
      <c r="C140" s="10" t="s">
        <v>60</v>
      </c>
      <c r="D140" s="11" t="s">
        <v>61</v>
      </c>
      <c r="E140" s="72"/>
    </row>
    <row r="141" spans="1:5" ht="28.4" customHeight="1" x14ac:dyDescent="0.35">
      <c r="A141" s="8"/>
      <c r="B141" s="9" t="s">
        <v>197</v>
      </c>
      <c r="C141" s="10" t="s">
        <v>198</v>
      </c>
      <c r="D141" s="11" t="s">
        <v>61</v>
      </c>
      <c r="E141" s="73" t="s">
        <v>62</v>
      </c>
    </row>
    <row r="142" spans="1:5" ht="28.4" customHeight="1" x14ac:dyDescent="0.35">
      <c r="A142" s="8"/>
      <c r="B142" s="9" t="s">
        <v>141</v>
      </c>
      <c r="C142" s="10" t="s">
        <v>58</v>
      </c>
      <c r="D142" s="11" t="s">
        <v>61</v>
      </c>
      <c r="E142" s="72"/>
    </row>
    <row r="143" spans="1:5" ht="28.4" customHeight="1" thickBot="1" x14ac:dyDescent="0.4">
      <c r="A143" s="12"/>
      <c r="B143" s="13"/>
      <c r="C143" s="14"/>
      <c r="D143" s="15"/>
      <c r="E143" s="74"/>
    </row>
    <row r="144" spans="1:5" ht="28.4" customHeight="1" thickBot="1" x14ac:dyDescent="0.4"/>
    <row r="145" spans="1:5" ht="28.4" customHeight="1" thickBot="1" x14ac:dyDescent="0.4">
      <c r="A145" s="1">
        <v>19</v>
      </c>
      <c r="B145" s="2" t="s">
        <v>19</v>
      </c>
      <c r="C145" s="2" t="s">
        <v>20</v>
      </c>
      <c r="D145" s="3" t="s">
        <v>21</v>
      </c>
      <c r="E145" s="3" t="s">
        <v>22</v>
      </c>
    </row>
    <row r="146" spans="1:5" ht="28.4" customHeight="1" x14ac:dyDescent="0.35">
      <c r="A146" s="4"/>
      <c r="B146" s="5" t="s">
        <v>200</v>
      </c>
      <c r="C146" s="6" t="s">
        <v>201</v>
      </c>
      <c r="D146" s="7" t="s">
        <v>61</v>
      </c>
      <c r="E146" s="71" t="s">
        <v>178</v>
      </c>
    </row>
    <row r="147" spans="1:5" ht="28.4" customHeight="1" x14ac:dyDescent="0.35">
      <c r="A147" s="8"/>
      <c r="B147" s="9" t="s">
        <v>202</v>
      </c>
      <c r="C147" s="10" t="s">
        <v>203</v>
      </c>
      <c r="D147" s="11" t="s">
        <v>61</v>
      </c>
      <c r="E147" s="72"/>
    </row>
    <row r="148" spans="1:5" ht="28.4" customHeight="1" x14ac:dyDescent="0.35">
      <c r="A148" s="8"/>
      <c r="B148" s="9" t="s">
        <v>150</v>
      </c>
      <c r="C148" s="10" t="s">
        <v>204</v>
      </c>
      <c r="D148" s="11" t="s">
        <v>61</v>
      </c>
      <c r="E148" s="72"/>
    </row>
    <row r="149" spans="1:5" ht="28.4" customHeight="1" x14ac:dyDescent="0.35">
      <c r="A149" s="8"/>
      <c r="B149" s="9" t="s">
        <v>205</v>
      </c>
      <c r="C149" s="10" t="s">
        <v>206</v>
      </c>
      <c r="D149" s="11" t="s">
        <v>25</v>
      </c>
      <c r="E149" s="73" t="s">
        <v>183</v>
      </c>
    </row>
    <row r="150" spans="1:5" ht="28.4" customHeight="1" x14ac:dyDescent="0.35">
      <c r="A150" s="8"/>
      <c r="B150" s="9" t="s">
        <v>207</v>
      </c>
      <c r="C150" s="10" t="s">
        <v>208</v>
      </c>
      <c r="D150" s="11" t="s">
        <v>25</v>
      </c>
      <c r="E150" s="72"/>
    </row>
    <row r="151" spans="1:5" ht="28.4" customHeight="1" thickBot="1" x14ac:dyDescent="0.4">
      <c r="A151" s="12"/>
      <c r="B151" s="13" t="s">
        <v>209</v>
      </c>
      <c r="C151" s="14" t="s">
        <v>60</v>
      </c>
      <c r="D151" s="15" t="s">
        <v>61</v>
      </c>
      <c r="E151" s="74"/>
    </row>
    <row r="152" spans="1:5" ht="28.4" customHeight="1" thickBot="1" x14ac:dyDescent="0.4"/>
    <row r="153" spans="1:5" ht="28.4" customHeight="1" thickBot="1" x14ac:dyDescent="0.4">
      <c r="A153" s="1">
        <v>20</v>
      </c>
      <c r="B153" s="18" t="s">
        <v>19</v>
      </c>
      <c r="C153" s="18" t="s">
        <v>20</v>
      </c>
      <c r="D153" s="19" t="s">
        <v>21</v>
      </c>
      <c r="E153" s="3" t="s">
        <v>22</v>
      </c>
    </row>
    <row r="154" spans="1:5" ht="28.4" customHeight="1" x14ac:dyDescent="0.35">
      <c r="A154" s="4"/>
      <c r="B154" s="5" t="s">
        <v>114</v>
      </c>
      <c r="C154" s="6" t="s">
        <v>210</v>
      </c>
      <c r="D154" s="7" t="s">
        <v>61</v>
      </c>
      <c r="E154" s="71" t="s">
        <v>54</v>
      </c>
    </row>
    <row r="155" spans="1:5" ht="28.4" customHeight="1" x14ac:dyDescent="0.35">
      <c r="A155" s="8"/>
      <c r="B155" s="9" t="s">
        <v>191</v>
      </c>
      <c r="C155" s="10" t="s">
        <v>43</v>
      </c>
      <c r="D155" s="11" t="s">
        <v>46</v>
      </c>
      <c r="E155" s="72"/>
    </row>
    <row r="156" spans="1:5" ht="28.4" customHeight="1" x14ac:dyDescent="0.35">
      <c r="A156" s="8"/>
      <c r="B156" s="9" t="s">
        <v>211</v>
      </c>
      <c r="C156" s="10" t="s">
        <v>119</v>
      </c>
      <c r="D156" s="11" t="s">
        <v>46</v>
      </c>
      <c r="E156" s="72"/>
    </row>
    <row r="157" spans="1:5" ht="28.4" customHeight="1" x14ac:dyDescent="0.35">
      <c r="A157" s="8"/>
      <c r="B157" s="9" t="s">
        <v>212</v>
      </c>
      <c r="C157" s="10" t="s">
        <v>80</v>
      </c>
      <c r="D157" s="11" t="s">
        <v>46</v>
      </c>
      <c r="E157" s="73" t="s">
        <v>62</v>
      </c>
    </row>
    <row r="158" spans="1:5" ht="28.4" customHeight="1" x14ac:dyDescent="0.35">
      <c r="A158" s="8"/>
      <c r="B158" s="9" t="s">
        <v>213</v>
      </c>
      <c r="C158" s="10" t="s">
        <v>52</v>
      </c>
      <c r="D158" s="11" t="s">
        <v>61</v>
      </c>
      <c r="E158" s="72"/>
    </row>
    <row r="159" spans="1:5" ht="28.4" customHeight="1" thickBot="1" x14ac:dyDescent="0.4">
      <c r="A159" s="12"/>
      <c r="B159" s="13" t="s">
        <v>214</v>
      </c>
      <c r="C159" s="14" t="s">
        <v>58</v>
      </c>
      <c r="D159" s="15" t="s">
        <v>46</v>
      </c>
      <c r="E159" s="74"/>
    </row>
    <row r="160" spans="1:5" ht="28.4" customHeight="1" thickBot="1" x14ac:dyDescent="0.4"/>
    <row r="161" spans="1:5" ht="28.4" customHeight="1" thickBot="1" x14ac:dyDescent="0.4">
      <c r="A161" s="1">
        <v>21</v>
      </c>
      <c r="B161" s="2" t="s">
        <v>19</v>
      </c>
      <c r="C161" s="2" t="s">
        <v>20</v>
      </c>
      <c r="D161" s="3" t="s">
        <v>21</v>
      </c>
      <c r="E161" s="3" t="s">
        <v>22</v>
      </c>
    </row>
    <row r="162" spans="1:5" ht="28.4" customHeight="1" x14ac:dyDescent="0.35">
      <c r="A162" s="4"/>
      <c r="B162" s="5" t="s">
        <v>215</v>
      </c>
      <c r="C162" s="6" t="s">
        <v>216</v>
      </c>
      <c r="D162" s="7" t="s">
        <v>61</v>
      </c>
      <c r="E162" s="71" t="s">
        <v>54</v>
      </c>
    </row>
    <row r="163" spans="1:5" ht="28.4" customHeight="1" x14ac:dyDescent="0.35">
      <c r="A163" s="8"/>
      <c r="B163" s="9" t="s">
        <v>217</v>
      </c>
      <c r="C163" s="10" t="s">
        <v>58</v>
      </c>
      <c r="D163" s="11" t="s">
        <v>61</v>
      </c>
      <c r="E163" s="72"/>
    </row>
    <row r="164" spans="1:5" ht="28.4" customHeight="1" x14ac:dyDescent="0.35">
      <c r="A164" s="8"/>
      <c r="B164" s="9" t="s">
        <v>218</v>
      </c>
      <c r="C164" s="10" t="s">
        <v>35</v>
      </c>
      <c r="D164" s="11" t="s">
        <v>61</v>
      </c>
      <c r="E164" s="72"/>
    </row>
    <row r="165" spans="1:5" ht="28.4" customHeight="1" x14ac:dyDescent="0.35">
      <c r="A165" s="8"/>
      <c r="B165" s="9" t="s">
        <v>219</v>
      </c>
      <c r="C165" s="10" t="s">
        <v>220</v>
      </c>
      <c r="D165" s="11" t="s">
        <v>61</v>
      </c>
      <c r="E165" s="73" t="s">
        <v>62</v>
      </c>
    </row>
    <row r="166" spans="1:5" ht="28.4" customHeight="1" x14ac:dyDescent="0.35">
      <c r="A166" s="8"/>
      <c r="B166" s="9" t="s">
        <v>221</v>
      </c>
      <c r="C166" s="10" t="s">
        <v>35</v>
      </c>
      <c r="D166" s="11" t="s">
        <v>222</v>
      </c>
      <c r="E166" s="72"/>
    </row>
    <row r="167" spans="1:5" ht="28.4" customHeight="1" thickBot="1" x14ac:dyDescent="0.4">
      <c r="A167" s="12"/>
      <c r="B167" s="13"/>
      <c r="C167" s="14"/>
      <c r="D167" s="15"/>
      <c r="E167" s="74"/>
    </row>
    <row r="168" spans="1:5" ht="28.4" customHeight="1" thickBot="1" x14ac:dyDescent="0.4"/>
    <row r="169" spans="1:5" ht="28.4" customHeight="1" thickBot="1" x14ac:dyDescent="0.4">
      <c r="A169" s="1">
        <v>22</v>
      </c>
      <c r="B169" s="18" t="s">
        <v>19</v>
      </c>
      <c r="C169" s="18" t="s">
        <v>20</v>
      </c>
      <c r="D169" s="19" t="s">
        <v>21</v>
      </c>
      <c r="E169" s="3" t="s">
        <v>22</v>
      </c>
    </row>
    <row r="170" spans="1:5" ht="28.4" customHeight="1" x14ac:dyDescent="0.35">
      <c r="A170" s="21"/>
      <c r="B170" s="25" t="s">
        <v>223</v>
      </c>
      <c r="C170" s="23" t="s">
        <v>224</v>
      </c>
      <c r="D170" s="24" t="s">
        <v>61</v>
      </c>
      <c r="E170" s="71" t="s">
        <v>54</v>
      </c>
    </row>
    <row r="171" spans="1:5" ht="28.4" customHeight="1" x14ac:dyDescent="0.35">
      <c r="A171" s="8"/>
      <c r="B171" s="9" t="s">
        <v>225</v>
      </c>
      <c r="C171" s="10" t="s">
        <v>149</v>
      </c>
      <c r="D171" s="11" t="s">
        <v>61</v>
      </c>
      <c r="E171" s="72"/>
    </row>
    <row r="172" spans="1:5" ht="28.4" customHeight="1" x14ac:dyDescent="0.35">
      <c r="A172" s="8"/>
      <c r="B172" s="9" t="s">
        <v>226</v>
      </c>
      <c r="C172" s="10" t="s">
        <v>58</v>
      </c>
      <c r="D172" s="11" t="s">
        <v>61</v>
      </c>
      <c r="E172" s="72"/>
    </row>
    <row r="173" spans="1:5" ht="28.4" customHeight="1" x14ac:dyDescent="0.35">
      <c r="A173" s="8"/>
      <c r="B173" s="9" t="s">
        <v>59</v>
      </c>
      <c r="C173" s="10" t="s">
        <v>122</v>
      </c>
      <c r="D173" s="11" t="s">
        <v>61</v>
      </c>
      <c r="E173" s="73" t="s">
        <v>62</v>
      </c>
    </row>
    <row r="174" spans="1:5" ht="28.4" customHeight="1" x14ac:dyDescent="0.35">
      <c r="A174" s="8"/>
      <c r="B174" s="9" t="s">
        <v>227</v>
      </c>
      <c r="C174" s="10" t="s">
        <v>228</v>
      </c>
      <c r="D174" s="11" t="s">
        <v>46</v>
      </c>
      <c r="E174" s="72"/>
    </row>
    <row r="175" spans="1:5" ht="28.4" customHeight="1" thickBot="1" x14ac:dyDescent="0.4">
      <c r="A175" s="12"/>
      <c r="B175" s="13" t="s">
        <v>229</v>
      </c>
      <c r="C175" s="14" t="s">
        <v>230</v>
      </c>
      <c r="D175" s="15" t="s">
        <v>46</v>
      </c>
      <c r="E175" s="74"/>
    </row>
    <row r="176" spans="1:5" ht="28.4" customHeight="1" thickBot="1" x14ac:dyDescent="0.4"/>
    <row r="177" spans="1:5" ht="28.4" customHeight="1" thickBot="1" x14ac:dyDescent="0.4">
      <c r="A177" s="1">
        <v>23</v>
      </c>
      <c r="B177" s="2" t="s">
        <v>19</v>
      </c>
      <c r="C177" s="2" t="s">
        <v>20</v>
      </c>
      <c r="D177" s="3" t="s">
        <v>21</v>
      </c>
      <c r="E177" s="3" t="s">
        <v>22</v>
      </c>
    </row>
    <row r="178" spans="1:5" ht="28.4" customHeight="1" x14ac:dyDescent="0.35">
      <c r="A178" s="4"/>
      <c r="B178" s="5" t="s">
        <v>231</v>
      </c>
      <c r="C178" s="6" t="s">
        <v>232</v>
      </c>
      <c r="D178" s="7" t="s">
        <v>61</v>
      </c>
      <c r="E178" s="71" t="s">
        <v>178</v>
      </c>
    </row>
    <row r="179" spans="1:5" ht="28.4" customHeight="1" x14ac:dyDescent="0.35">
      <c r="A179" s="8"/>
      <c r="B179" s="9" t="s">
        <v>233</v>
      </c>
      <c r="C179" s="10" t="s">
        <v>128</v>
      </c>
      <c r="D179" s="11" t="s">
        <v>61</v>
      </c>
      <c r="E179" s="72"/>
    </row>
    <row r="180" spans="1:5" ht="28.4" customHeight="1" x14ac:dyDescent="0.35">
      <c r="A180" s="8"/>
      <c r="B180" s="9" t="s">
        <v>234</v>
      </c>
      <c r="C180" s="10" t="s">
        <v>235</v>
      </c>
      <c r="D180" s="11" t="s">
        <v>61</v>
      </c>
      <c r="E180" s="72"/>
    </row>
    <row r="181" spans="1:5" ht="28.4" customHeight="1" x14ac:dyDescent="0.35">
      <c r="A181" s="8"/>
      <c r="B181" s="9" t="s">
        <v>102</v>
      </c>
      <c r="C181" s="10" t="s">
        <v>56</v>
      </c>
      <c r="D181" s="11" t="s">
        <v>61</v>
      </c>
      <c r="E181" s="73" t="s">
        <v>183</v>
      </c>
    </row>
    <row r="182" spans="1:5" ht="28.4" customHeight="1" x14ac:dyDescent="0.35">
      <c r="A182" s="8"/>
      <c r="B182" s="9"/>
      <c r="C182" s="10"/>
      <c r="D182" s="11"/>
      <c r="E182" s="72"/>
    </row>
    <row r="183" spans="1:5" ht="28.4" customHeight="1" thickBot="1" x14ac:dyDescent="0.4">
      <c r="A183" s="12"/>
      <c r="B183" s="13"/>
      <c r="C183" s="14"/>
      <c r="D183" s="15"/>
      <c r="E183" s="74"/>
    </row>
    <row r="184" spans="1:5" ht="28.4" customHeight="1" thickBot="1" x14ac:dyDescent="0.4"/>
    <row r="185" spans="1:5" ht="28.4" customHeight="1" thickBot="1" x14ac:dyDescent="0.4">
      <c r="A185" s="1">
        <v>24</v>
      </c>
      <c r="B185" s="2" t="s">
        <v>19</v>
      </c>
      <c r="C185" s="2" t="s">
        <v>20</v>
      </c>
      <c r="D185" s="3" t="s">
        <v>21</v>
      </c>
      <c r="E185" s="3" t="s">
        <v>22</v>
      </c>
    </row>
    <row r="186" spans="1:5" ht="28.4" customHeight="1" x14ac:dyDescent="0.35">
      <c r="A186" s="4"/>
      <c r="B186" s="5" t="s">
        <v>236</v>
      </c>
      <c r="C186" s="6" t="s">
        <v>30</v>
      </c>
      <c r="D186" s="7" t="s">
        <v>46</v>
      </c>
      <c r="E186" s="71" t="s">
        <v>178</v>
      </c>
    </row>
    <row r="187" spans="1:5" ht="28.4" customHeight="1" x14ac:dyDescent="0.35">
      <c r="A187" s="8"/>
      <c r="B187" s="9" t="s">
        <v>237</v>
      </c>
      <c r="C187" s="10" t="s">
        <v>238</v>
      </c>
      <c r="D187" s="11" t="s">
        <v>46</v>
      </c>
      <c r="E187" s="72"/>
    </row>
    <row r="188" spans="1:5" ht="28.4" customHeight="1" x14ac:dyDescent="0.35">
      <c r="A188" s="8"/>
      <c r="B188" s="9" t="s">
        <v>176</v>
      </c>
      <c r="C188" s="10" t="s">
        <v>239</v>
      </c>
      <c r="D188" s="11" t="s">
        <v>46</v>
      </c>
      <c r="E188" s="72"/>
    </row>
    <row r="189" spans="1:5" ht="28.4" customHeight="1" x14ac:dyDescent="0.35">
      <c r="A189" s="8"/>
      <c r="B189" s="9" t="s">
        <v>240</v>
      </c>
      <c r="C189" s="10" t="s">
        <v>128</v>
      </c>
      <c r="D189" s="11" t="s">
        <v>25</v>
      </c>
      <c r="E189" s="73" t="s">
        <v>183</v>
      </c>
    </row>
    <row r="190" spans="1:5" ht="28.4" customHeight="1" x14ac:dyDescent="0.35">
      <c r="A190" s="8"/>
      <c r="B190" s="9" t="s">
        <v>241</v>
      </c>
      <c r="C190" s="10" t="s">
        <v>242</v>
      </c>
      <c r="D190" s="11" t="s">
        <v>46</v>
      </c>
      <c r="E190" s="72"/>
    </row>
    <row r="191" spans="1:5" ht="28.4" customHeight="1" thickBot="1" x14ac:dyDescent="0.4">
      <c r="A191" s="12"/>
      <c r="B191" s="13"/>
      <c r="C191" s="14"/>
      <c r="D191" s="15"/>
      <c r="E191" s="74"/>
    </row>
    <row r="192" spans="1:5" ht="28.4" customHeight="1" thickBot="1" x14ac:dyDescent="0.4"/>
    <row r="193" spans="1:5" ht="28.4" customHeight="1" thickBot="1" x14ac:dyDescent="0.4">
      <c r="A193" s="1">
        <v>25</v>
      </c>
      <c r="B193" s="2" t="s">
        <v>19</v>
      </c>
      <c r="C193" s="2" t="s">
        <v>20</v>
      </c>
      <c r="D193" s="3" t="s">
        <v>21</v>
      </c>
      <c r="E193" s="3" t="s">
        <v>22</v>
      </c>
    </row>
    <row r="194" spans="1:5" ht="28.4" customHeight="1" x14ac:dyDescent="0.35">
      <c r="A194" s="4"/>
      <c r="B194" s="5" t="s">
        <v>243</v>
      </c>
      <c r="C194" s="6" t="s">
        <v>244</v>
      </c>
      <c r="D194" s="7" t="s">
        <v>25</v>
      </c>
      <c r="E194" s="71" t="s">
        <v>245</v>
      </c>
    </row>
    <row r="195" spans="1:5" ht="28.4" customHeight="1" x14ac:dyDescent="0.35">
      <c r="A195" s="8"/>
      <c r="B195" s="9" t="s">
        <v>246</v>
      </c>
      <c r="C195" s="10" t="s">
        <v>247</v>
      </c>
      <c r="D195" s="11" t="s">
        <v>25</v>
      </c>
      <c r="E195" s="72"/>
    </row>
    <row r="196" spans="1:5" ht="28.4" customHeight="1" x14ac:dyDescent="0.35">
      <c r="A196" s="8"/>
      <c r="B196" s="9" t="s">
        <v>248</v>
      </c>
      <c r="C196" s="10" t="s">
        <v>35</v>
      </c>
      <c r="D196" s="11" t="s">
        <v>25</v>
      </c>
      <c r="E196" s="72"/>
    </row>
    <row r="197" spans="1:5" ht="28.4" customHeight="1" x14ac:dyDescent="0.35">
      <c r="A197" s="8"/>
      <c r="B197" s="9" t="s">
        <v>249</v>
      </c>
      <c r="C197" s="10" t="s">
        <v>250</v>
      </c>
      <c r="D197" s="11" t="s">
        <v>31</v>
      </c>
      <c r="E197" s="73" t="s">
        <v>251</v>
      </c>
    </row>
    <row r="198" spans="1:5" ht="28.4" customHeight="1" x14ac:dyDescent="0.35">
      <c r="A198" s="8"/>
      <c r="B198" s="9" t="s">
        <v>202</v>
      </c>
      <c r="C198" s="10" t="s">
        <v>35</v>
      </c>
      <c r="D198" s="11" t="s">
        <v>31</v>
      </c>
      <c r="E198" s="72"/>
    </row>
    <row r="199" spans="1:5" ht="28.4" customHeight="1" thickBot="1" x14ac:dyDescent="0.4">
      <c r="A199" s="12"/>
      <c r="B199" s="13" t="s">
        <v>252</v>
      </c>
      <c r="C199" s="14" t="s">
        <v>253</v>
      </c>
      <c r="D199" s="15" t="s">
        <v>31</v>
      </c>
      <c r="E199" s="74"/>
    </row>
    <row r="200" spans="1:5" ht="28.4" customHeight="1" thickBot="1" x14ac:dyDescent="0.4"/>
    <row r="201" spans="1:5" ht="28.4" customHeight="1" thickBot="1" x14ac:dyDescent="0.4">
      <c r="A201" s="1">
        <v>26</v>
      </c>
      <c r="B201" s="18" t="s">
        <v>19</v>
      </c>
      <c r="C201" s="18" t="s">
        <v>20</v>
      </c>
      <c r="D201" s="19" t="s">
        <v>21</v>
      </c>
      <c r="E201" s="3" t="s">
        <v>22</v>
      </c>
    </row>
    <row r="202" spans="1:5" ht="28.4" customHeight="1" x14ac:dyDescent="0.35">
      <c r="A202" s="21"/>
      <c r="B202" s="22" t="s">
        <v>116</v>
      </c>
      <c r="C202" s="23" t="s">
        <v>35</v>
      </c>
      <c r="D202" s="24" t="s">
        <v>25</v>
      </c>
      <c r="E202" s="71" t="s">
        <v>245</v>
      </c>
    </row>
    <row r="203" spans="1:5" ht="28.4" customHeight="1" x14ac:dyDescent="0.35">
      <c r="A203" s="8"/>
      <c r="B203" s="9" t="s">
        <v>254</v>
      </c>
      <c r="C203" s="10" t="s">
        <v>60</v>
      </c>
      <c r="D203" s="11" t="s">
        <v>25</v>
      </c>
      <c r="E203" s="72"/>
    </row>
    <row r="204" spans="1:5" ht="28.4" customHeight="1" x14ac:dyDescent="0.35">
      <c r="A204" s="8"/>
      <c r="B204" s="9" t="s">
        <v>255</v>
      </c>
      <c r="C204" s="10" t="s">
        <v>256</v>
      </c>
      <c r="D204" s="11" t="s">
        <v>31</v>
      </c>
      <c r="E204" s="72"/>
    </row>
    <row r="205" spans="1:5" ht="28.4" customHeight="1" x14ac:dyDescent="0.35">
      <c r="A205" s="8"/>
      <c r="B205" s="9" t="s">
        <v>257</v>
      </c>
      <c r="C205" s="10" t="s">
        <v>258</v>
      </c>
      <c r="D205" s="11" t="s">
        <v>31</v>
      </c>
      <c r="E205" s="73" t="s">
        <v>251</v>
      </c>
    </row>
    <row r="206" spans="1:5" ht="28.4" customHeight="1" x14ac:dyDescent="0.35">
      <c r="A206" s="8"/>
      <c r="B206" s="9" t="s">
        <v>202</v>
      </c>
      <c r="C206" s="10" t="s">
        <v>149</v>
      </c>
      <c r="D206" s="11" t="s">
        <v>25</v>
      </c>
      <c r="E206" s="72"/>
    </row>
    <row r="207" spans="1:5" ht="28.4" customHeight="1" thickBot="1" x14ac:dyDescent="0.4">
      <c r="A207" s="12"/>
      <c r="B207" s="29"/>
      <c r="C207" s="14"/>
      <c r="D207" s="15"/>
      <c r="E207" s="74"/>
    </row>
    <row r="208" spans="1:5" ht="28.4" customHeight="1" thickBot="1" x14ac:dyDescent="0.4"/>
    <row r="209" spans="1:5" ht="28.4" customHeight="1" thickBot="1" x14ac:dyDescent="0.4">
      <c r="A209" s="1">
        <v>27</v>
      </c>
      <c r="B209" s="2" t="s">
        <v>19</v>
      </c>
      <c r="C209" s="2" t="s">
        <v>20</v>
      </c>
      <c r="D209" s="3" t="s">
        <v>21</v>
      </c>
      <c r="E209" s="3" t="s">
        <v>22</v>
      </c>
    </row>
    <row r="210" spans="1:5" ht="28.4" customHeight="1" x14ac:dyDescent="0.35">
      <c r="A210" s="4"/>
      <c r="B210" s="5" t="s">
        <v>259</v>
      </c>
      <c r="C210" s="6" t="s">
        <v>87</v>
      </c>
      <c r="D210" s="7" t="s">
        <v>31</v>
      </c>
      <c r="E210" s="71" t="s">
        <v>245</v>
      </c>
    </row>
    <row r="211" spans="1:5" ht="28.4" customHeight="1" x14ac:dyDescent="0.35">
      <c r="A211" s="8"/>
      <c r="B211" s="9" t="s">
        <v>260</v>
      </c>
      <c r="C211" s="10" t="s">
        <v>230</v>
      </c>
      <c r="D211" s="11" t="s">
        <v>31</v>
      </c>
      <c r="E211" s="72"/>
    </row>
    <row r="212" spans="1:5" ht="28.4" customHeight="1" x14ac:dyDescent="0.35">
      <c r="A212" s="8"/>
      <c r="B212" s="9" t="s">
        <v>74</v>
      </c>
      <c r="C212" s="10" t="s">
        <v>56</v>
      </c>
      <c r="D212" s="11" t="s">
        <v>25</v>
      </c>
      <c r="E212" s="72"/>
    </row>
    <row r="213" spans="1:5" ht="28.4" customHeight="1" x14ac:dyDescent="0.35">
      <c r="A213" s="8"/>
      <c r="B213" s="9" t="s">
        <v>261</v>
      </c>
      <c r="C213" s="10" t="s">
        <v>262</v>
      </c>
      <c r="D213" s="11" t="s">
        <v>25</v>
      </c>
      <c r="E213" s="73" t="s">
        <v>251</v>
      </c>
    </row>
    <row r="214" spans="1:5" ht="28.4" customHeight="1" x14ac:dyDescent="0.35">
      <c r="A214" s="8"/>
      <c r="B214" s="9" t="s">
        <v>263</v>
      </c>
      <c r="C214" s="10" t="s">
        <v>264</v>
      </c>
      <c r="D214" s="11" t="s">
        <v>25</v>
      </c>
      <c r="E214" s="72"/>
    </row>
    <row r="215" spans="1:5" ht="28.4" customHeight="1" thickBot="1" x14ac:dyDescent="0.4">
      <c r="A215" s="12"/>
      <c r="B215" s="13" t="s">
        <v>265</v>
      </c>
      <c r="C215" s="14" t="s">
        <v>165</v>
      </c>
      <c r="D215" s="15" t="s">
        <v>25</v>
      </c>
      <c r="E215" s="74"/>
    </row>
    <row r="216" spans="1:5" ht="28.4" customHeight="1" thickBot="1" x14ac:dyDescent="0.4"/>
    <row r="217" spans="1:5" ht="28.4" customHeight="1" thickBot="1" x14ac:dyDescent="0.4">
      <c r="A217" s="1">
        <v>28</v>
      </c>
      <c r="B217" s="2" t="s">
        <v>19</v>
      </c>
      <c r="C217" s="2" t="s">
        <v>20</v>
      </c>
      <c r="D217" s="3" t="s">
        <v>21</v>
      </c>
      <c r="E217" s="3" t="s">
        <v>22</v>
      </c>
    </row>
    <row r="218" spans="1:5" ht="28.4" customHeight="1" x14ac:dyDescent="0.35">
      <c r="A218" s="4"/>
      <c r="B218" s="5" t="s">
        <v>257</v>
      </c>
      <c r="C218" s="6" t="s">
        <v>266</v>
      </c>
      <c r="D218" s="7" t="s">
        <v>31</v>
      </c>
      <c r="E218" s="71" t="s">
        <v>245</v>
      </c>
    </row>
    <row r="219" spans="1:5" ht="28.4" customHeight="1" x14ac:dyDescent="0.35">
      <c r="A219" s="8"/>
      <c r="B219" s="9" t="s">
        <v>176</v>
      </c>
      <c r="C219" s="10" t="s">
        <v>267</v>
      </c>
      <c r="D219" s="11" t="s">
        <v>31</v>
      </c>
      <c r="E219" s="72"/>
    </row>
    <row r="220" spans="1:5" ht="28.4" customHeight="1" x14ac:dyDescent="0.35">
      <c r="A220" s="8"/>
      <c r="B220" s="9" t="s">
        <v>141</v>
      </c>
      <c r="C220" s="10" t="s">
        <v>58</v>
      </c>
      <c r="D220" s="11" t="s">
        <v>31</v>
      </c>
      <c r="E220" s="72"/>
    </row>
    <row r="221" spans="1:5" ht="28.4" customHeight="1" x14ac:dyDescent="0.35">
      <c r="A221" s="8"/>
      <c r="B221" s="9" t="s">
        <v>268</v>
      </c>
      <c r="C221" s="10" t="s">
        <v>89</v>
      </c>
      <c r="D221" s="11" t="s">
        <v>25</v>
      </c>
      <c r="E221" s="73" t="s">
        <v>251</v>
      </c>
    </row>
    <row r="222" spans="1:5" ht="28.4" customHeight="1" x14ac:dyDescent="0.35">
      <c r="A222" s="8"/>
      <c r="B222" s="9" t="s">
        <v>194</v>
      </c>
      <c r="C222" s="10" t="s">
        <v>84</v>
      </c>
      <c r="D222" s="11" t="s">
        <v>25</v>
      </c>
      <c r="E222" s="72"/>
    </row>
    <row r="223" spans="1:5" ht="28.4" customHeight="1" thickBot="1" x14ac:dyDescent="0.4">
      <c r="A223" s="12"/>
      <c r="B223" s="13" t="s">
        <v>269</v>
      </c>
      <c r="C223" s="14" t="s">
        <v>122</v>
      </c>
      <c r="D223" s="15" t="s">
        <v>25</v>
      </c>
      <c r="E223" s="74"/>
    </row>
    <row r="224" spans="1:5" ht="28.4" customHeight="1" thickBot="1" x14ac:dyDescent="0.4"/>
    <row r="225" spans="1:5" ht="28.4" customHeight="1" thickBot="1" x14ac:dyDescent="0.4">
      <c r="A225" s="1">
        <v>29</v>
      </c>
      <c r="B225" s="2" t="s">
        <v>19</v>
      </c>
      <c r="C225" s="2" t="s">
        <v>20</v>
      </c>
      <c r="D225" s="3" t="s">
        <v>21</v>
      </c>
      <c r="E225" s="3" t="s">
        <v>22</v>
      </c>
    </row>
    <row r="226" spans="1:5" ht="28.4" customHeight="1" x14ac:dyDescent="0.35">
      <c r="A226" s="4"/>
      <c r="B226" s="5" t="s">
        <v>270</v>
      </c>
      <c r="C226" s="6" t="s">
        <v>271</v>
      </c>
      <c r="D226" s="7" t="s">
        <v>25</v>
      </c>
      <c r="E226" s="71" t="s">
        <v>245</v>
      </c>
    </row>
    <row r="227" spans="1:5" ht="28.4" customHeight="1" x14ac:dyDescent="0.35">
      <c r="A227" s="8"/>
      <c r="B227" s="9" t="s">
        <v>272</v>
      </c>
      <c r="C227" s="10" t="s">
        <v>273</v>
      </c>
      <c r="D227" s="11" t="s">
        <v>25</v>
      </c>
      <c r="E227" s="72"/>
    </row>
    <row r="228" spans="1:5" ht="28.4" customHeight="1" x14ac:dyDescent="0.35">
      <c r="A228" s="8"/>
      <c r="B228" s="9" t="s">
        <v>148</v>
      </c>
      <c r="C228" s="10" t="s">
        <v>247</v>
      </c>
      <c r="D228" s="11" t="s">
        <v>25</v>
      </c>
      <c r="E228" s="72"/>
    </row>
    <row r="229" spans="1:5" ht="28.4" customHeight="1" x14ac:dyDescent="0.35">
      <c r="A229" s="8"/>
      <c r="B229" s="9" t="s">
        <v>274</v>
      </c>
      <c r="C229" s="10" t="s">
        <v>275</v>
      </c>
      <c r="D229" s="11" t="s">
        <v>31</v>
      </c>
      <c r="E229" s="73" t="s">
        <v>251</v>
      </c>
    </row>
    <row r="230" spans="1:5" ht="28.4" customHeight="1" x14ac:dyDescent="0.35">
      <c r="A230" s="8"/>
      <c r="B230" s="9" t="s">
        <v>214</v>
      </c>
      <c r="C230" s="10" t="s">
        <v>119</v>
      </c>
      <c r="D230" s="11" t="s">
        <v>31</v>
      </c>
      <c r="E230" s="72"/>
    </row>
    <row r="231" spans="1:5" ht="28.4" customHeight="1" thickBot="1" x14ac:dyDescent="0.4">
      <c r="A231" s="12"/>
      <c r="B231" s="13"/>
      <c r="C231" s="14"/>
      <c r="D231" s="15"/>
      <c r="E231" s="74"/>
    </row>
    <row r="232" spans="1:5" ht="28.4" customHeight="1" thickBot="1" x14ac:dyDescent="0.4"/>
    <row r="233" spans="1:5" ht="28.4" customHeight="1" thickBot="1" x14ac:dyDescent="0.4">
      <c r="A233" s="1">
        <v>30</v>
      </c>
      <c r="B233" s="2" t="s">
        <v>19</v>
      </c>
      <c r="C233" s="2" t="s">
        <v>20</v>
      </c>
      <c r="D233" s="3" t="s">
        <v>21</v>
      </c>
      <c r="E233" s="3" t="s">
        <v>22</v>
      </c>
    </row>
    <row r="234" spans="1:5" ht="28.4" customHeight="1" x14ac:dyDescent="0.35">
      <c r="A234" s="4"/>
      <c r="B234" s="5" t="s">
        <v>194</v>
      </c>
      <c r="C234" s="6" t="s">
        <v>143</v>
      </c>
      <c r="D234" s="7" t="s">
        <v>25</v>
      </c>
      <c r="E234" s="71" t="s">
        <v>245</v>
      </c>
    </row>
    <row r="235" spans="1:5" ht="28.4" customHeight="1" x14ac:dyDescent="0.35">
      <c r="A235" s="8"/>
      <c r="B235" s="9" t="s">
        <v>276</v>
      </c>
      <c r="C235" s="10" t="s">
        <v>275</v>
      </c>
      <c r="D235" s="11" t="s">
        <v>25</v>
      </c>
      <c r="E235" s="72"/>
    </row>
    <row r="236" spans="1:5" ht="28.4" customHeight="1" x14ac:dyDescent="0.35">
      <c r="A236" s="8"/>
      <c r="B236" s="9" t="s">
        <v>277</v>
      </c>
      <c r="C236" s="10" t="s">
        <v>108</v>
      </c>
      <c r="D236" s="11" t="s">
        <v>31</v>
      </c>
      <c r="E236" s="72"/>
    </row>
    <row r="237" spans="1:5" ht="28.4" customHeight="1" x14ac:dyDescent="0.35">
      <c r="A237" s="8"/>
      <c r="B237" s="9" t="s">
        <v>278</v>
      </c>
      <c r="C237" s="10" t="s">
        <v>32</v>
      </c>
      <c r="D237" s="11" t="s">
        <v>31</v>
      </c>
      <c r="E237" s="73" t="s">
        <v>251</v>
      </c>
    </row>
    <row r="238" spans="1:5" ht="28.4" customHeight="1" x14ac:dyDescent="0.35">
      <c r="A238" s="8"/>
      <c r="B238" s="9" t="s">
        <v>279</v>
      </c>
      <c r="C238" s="10" t="s">
        <v>280</v>
      </c>
      <c r="D238" s="11" t="s">
        <v>31</v>
      </c>
      <c r="E238" s="72"/>
    </row>
    <row r="239" spans="1:5" ht="28.4" customHeight="1" thickBot="1" x14ac:dyDescent="0.4">
      <c r="A239" s="12"/>
      <c r="B239" s="13" t="s">
        <v>234</v>
      </c>
      <c r="C239" s="14" t="s">
        <v>281</v>
      </c>
      <c r="D239" s="15" t="s">
        <v>31</v>
      </c>
      <c r="E239" s="74"/>
    </row>
    <row r="240" spans="1:5" ht="28.4" customHeight="1" thickBot="1" x14ac:dyDescent="0.4"/>
    <row r="241" spans="1:5" ht="28.4" customHeight="1" thickBot="1" x14ac:dyDescent="0.4">
      <c r="A241" s="1">
        <v>31</v>
      </c>
      <c r="B241" s="2" t="s">
        <v>19</v>
      </c>
      <c r="C241" s="2" t="s">
        <v>20</v>
      </c>
      <c r="D241" s="3" t="s">
        <v>21</v>
      </c>
      <c r="E241" s="3" t="s">
        <v>22</v>
      </c>
    </row>
    <row r="242" spans="1:5" ht="28.4" customHeight="1" x14ac:dyDescent="0.35">
      <c r="A242" s="4"/>
      <c r="B242" s="5" t="s">
        <v>150</v>
      </c>
      <c r="C242" s="6" t="s">
        <v>282</v>
      </c>
      <c r="D242" s="7" t="s">
        <v>25</v>
      </c>
      <c r="E242" s="71" t="s">
        <v>283</v>
      </c>
    </row>
    <row r="243" spans="1:5" ht="28.4" customHeight="1" x14ac:dyDescent="0.35">
      <c r="A243" s="8"/>
      <c r="B243" s="9" t="s">
        <v>284</v>
      </c>
      <c r="C243" s="10" t="s">
        <v>285</v>
      </c>
      <c r="D243" s="11" t="s">
        <v>25</v>
      </c>
      <c r="E243" s="72"/>
    </row>
    <row r="244" spans="1:5" ht="28.4" customHeight="1" x14ac:dyDescent="0.35">
      <c r="A244" s="8"/>
      <c r="B244" s="9" t="s">
        <v>286</v>
      </c>
      <c r="C244" s="10" t="s">
        <v>58</v>
      </c>
      <c r="D244" s="11" t="s">
        <v>25</v>
      </c>
      <c r="E244" s="72"/>
    </row>
    <row r="245" spans="1:5" ht="28.4" customHeight="1" x14ac:dyDescent="0.35">
      <c r="A245" s="8"/>
      <c r="B245" s="9" t="s">
        <v>199</v>
      </c>
      <c r="C245" s="10" t="s">
        <v>287</v>
      </c>
      <c r="D245" s="11" t="s">
        <v>25</v>
      </c>
      <c r="E245" s="73" t="s">
        <v>288</v>
      </c>
    </row>
    <row r="246" spans="1:5" ht="28.4" customHeight="1" x14ac:dyDescent="0.35">
      <c r="A246" s="8"/>
      <c r="B246" s="9" t="s">
        <v>289</v>
      </c>
      <c r="C246" s="10" t="s">
        <v>290</v>
      </c>
      <c r="D246" s="11" t="s">
        <v>31</v>
      </c>
      <c r="E246" s="72"/>
    </row>
    <row r="247" spans="1:5" ht="28.4" customHeight="1" thickBot="1" x14ac:dyDescent="0.4">
      <c r="A247" s="12"/>
      <c r="B247" s="13" t="s">
        <v>291</v>
      </c>
      <c r="C247" s="14" t="s">
        <v>292</v>
      </c>
      <c r="D247" s="15" t="s">
        <v>31</v>
      </c>
      <c r="E247" s="74"/>
    </row>
    <row r="248" spans="1:5" ht="28.4" customHeight="1" thickBot="1" x14ac:dyDescent="0.4"/>
    <row r="249" spans="1:5" ht="28.4" customHeight="1" thickBot="1" x14ac:dyDescent="0.4">
      <c r="A249" s="1">
        <v>32</v>
      </c>
      <c r="B249" s="2" t="s">
        <v>19</v>
      </c>
      <c r="C249" s="2" t="s">
        <v>20</v>
      </c>
      <c r="D249" s="3" t="s">
        <v>21</v>
      </c>
      <c r="E249" s="3" t="s">
        <v>22</v>
      </c>
    </row>
    <row r="250" spans="1:5" ht="28.4" customHeight="1" x14ac:dyDescent="0.35">
      <c r="A250" s="4"/>
      <c r="B250" s="5" t="s">
        <v>27</v>
      </c>
      <c r="C250" s="6" t="s">
        <v>293</v>
      </c>
      <c r="D250" s="7" t="s">
        <v>31</v>
      </c>
      <c r="E250" s="71" t="s">
        <v>283</v>
      </c>
    </row>
    <row r="251" spans="1:5" ht="28.4" customHeight="1" x14ac:dyDescent="0.35">
      <c r="A251" s="8"/>
      <c r="B251" s="9" t="s">
        <v>294</v>
      </c>
      <c r="C251" s="10" t="s">
        <v>220</v>
      </c>
      <c r="D251" s="11" t="s">
        <v>31</v>
      </c>
      <c r="E251" s="72"/>
    </row>
    <row r="252" spans="1:5" ht="28.4" customHeight="1" x14ac:dyDescent="0.35">
      <c r="A252" s="8"/>
      <c r="B252" s="9" t="s">
        <v>295</v>
      </c>
      <c r="C252" s="10" t="s">
        <v>296</v>
      </c>
      <c r="D252" s="11" t="s">
        <v>31</v>
      </c>
      <c r="E252" s="72"/>
    </row>
    <row r="253" spans="1:5" ht="28.4" customHeight="1" x14ac:dyDescent="0.35">
      <c r="A253" s="8"/>
      <c r="B253" s="9" t="s">
        <v>297</v>
      </c>
      <c r="C253" s="10" t="s">
        <v>298</v>
      </c>
      <c r="D253" s="11" t="s">
        <v>31</v>
      </c>
      <c r="E253" s="73" t="s">
        <v>288</v>
      </c>
    </row>
    <row r="254" spans="1:5" ht="28.4" customHeight="1" x14ac:dyDescent="0.35">
      <c r="A254" s="8"/>
      <c r="B254" s="9" t="s">
        <v>299</v>
      </c>
      <c r="C254" s="10" t="s">
        <v>143</v>
      </c>
      <c r="D254" s="11" t="s">
        <v>25</v>
      </c>
      <c r="E254" s="72"/>
    </row>
    <row r="255" spans="1:5" ht="28.4" customHeight="1" thickBot="1" x14ac:dyDescent="0.4">
      <c r="A255" s="12"/>
      <c r="B255" s="13" t="s">
        <v>152</v>
      </c>
      <c r="C255" s="14" t="s">
        <v>300</v>
      </c>
      <c r="D255" s="15" t="s">
        <v>25</v>
      </c>
      <c r="E255" s="74"/>
    </row>
    <row r="256" spans="1:5" ht="28.4" customHeight="1" thickBot="1" x14ac:dyDescent="0.4"/>
    <row r="257" spans="1:5" ht="28.4" customHeight="1" thickBot="1" x14ac:dyDescent="0.4">
      <c r="A257" s="1">
        <v>33</v>
      </c>
      <c r="B257" s="2" t="s">
        <v>19</v>
      </c>
      <c r="C257" s="2" t="s">
        <v>20</v>
      </c>
      <c r="D257" s="3" t="s">
        <v>21</v>
      </c>
      <c r="E257" s="3" t="s">
        <v>22</v>
      </c>
    </row>
    <row r="258" spans="1:5" ht="28.4" customHeight="1" x14ac:dyDescent="0.35">
      <c r="A258" s="4"/>
      <c r="B258" s="5" t="s">
        <v>301</v>
      </c>
      <c r="C258" s="6" t="s">
        <v>302</v>
      </c>
      <c r="D258" s="7" t="s">
        <v>25</v>
      </c>
      <c r="E258" s="71" t="s">
        <v>283</v>
      </c>
    </row>
    <row r="259" spans="1:5" ht="28.4" customHeight="1" x14ac:dyDescent="0.35">
      <c r="A259" s="8"/>
      <c r="B259" s="9" t="s">
        <v>107</v>
      </c>
      <c r="C259" s="10" t="s">
        <v>303</v>
      </c>
      <c r="D259" s="11" t="s">
        <v>31</v>
      </c>
      <c r="E259" s="72"/>
    </row>
    <row r="260" spans="1:5" ht="28.4" customHeight="1" x14ac:dyDescent="0.35">
      <c r="A260" s="8"/>
      <c r="B260" s="9" t="s">
        <v>304</v>
      </c>
      <c r="C260" s="10" t="s">
        <v>305</v>
      </c>
      <c r="D260" s="11" t="s">
        <v>31</v>
      </c>
      <c r="E260" s="72"/>
    </row>
    <row r="261" spans="1:5" ht="28.4" customHeight="1" x14ac:dyDescent="0.35">
      <c r="A261" s="8"/>
      <c r="B261" s="9" t="s">
        <v>180</v>
      </c>
      <c r="C261" s="10" t="s">
        <v>306</v>
      </c>
      <c r="D261" s="11" t="s">
        <v>25</v>
      </c>
      <c r="E261" s="73" t="s">
        <v>288</v>
      </c>
    </row>
    <row r="262" spans="1:5" ht="28.4" customHeight="1" x14ac:dyDescent="0.35">
      <c r="A262" s="8"/>
      <c r="B262" s="9" t="s">
        <v>307</v>
      </c>
      <c r="C262" s="10" t="s">
        <v>308</v>
      </c>
      <c r="D262" s="11" t="s">
        <v>25</v>
      </c>
      <c r="E262" s="72"/>
    </row>
    <row r="263" spans="1:5" ht="28.4" customHeight="1" thickBot="1" x14ac:dyDescent="0.4">
      <c r="A263" s="12"/>
      <c r="B263" s="13" t="s">
        <v>309</v>
      </c>
      <c r="C263" s="14" t="s">
        <v>310</v>
      </c>
      <c r="D263" s="15" t="s">
        <v>25</v>
      </c>
      <c r="E263" s="74"/>
    </row>
    <row r="264" spans="1:5" ht="28.4" customHeight="1" thickBot="1" x14ac:dyDescent="0.4"/>
    <row r="265" spans="1:5" ht="28.4" customHeight="1" thickBot="1" x14ac:dyDescent="0.4">
      <c r="A265" s="1">
        <v>34</v>
      </c>
      <c r="B265" s="2" t="s">
        <v>19</v>
      </c>
      <c r="C265" s="2" t="s">
        <v>20</v>
      </c>
      <c r="D265" s="3" t="s">
        <v>21</v>
      </c>
      <c r="E265" s="3" t="s">
        <v>22</v>
      </c>
    </row>
    <row r="266" spans="1:5" ht="28.4" customHeight="1" x14ac:dyDescent="0.35">
      <c r="A266" s="4"/>
      <c r="B266" s="5" t="s">
        <v>131</v>
      </c>
      <c r="C266" s="6" t="s">
        <v>128</v>
      </c>
      <c r="D266" s="7" t="s">
        <v>25</v>
      </c>
      <c r="E266" s="71" t="s">
        <v>283</v>
      </c>
    </row>
    <row r="267" spans="1:5" ht="28.4" customHeight="1" x14ac:dyDescent="0.35">
      <c r="A267" s="8"/>
      <c r="B267" s="9" t="s">
        <v>311</v>
      </c>
      <c r="C267" s="10" t="s">
        <v>30</v>
      </c>
      <c r="D267" s="11" t="s">
        <v>25</v>
      </c>
      <c r="E267" s="72"/>
    </row>
    <row r="268" spans="1:5" ht="28.4" customHeight="1" x14ac:dyDescent="0.35">
      <c r="A268" s="8"/>
      <c r="B268" s="9" t="s">
        <v>312</v>
      </c>
      <c r="C268" s="10" t="s">
        <v>56</v>
      </c>
      <c r="D268" s="11" t="s">
        <v>25</v>
      </c>
      <c r="E268" s="72"/>
    </row>
    <row r="269" spans="1:5" ht="28.4" customHeight="1" x14ac:dyDescent="0.35">
      <c r="A269" s="8"/>
      <c r="B269" s="9" t="s">
        <v>313</v>
      </c>
      <c r="C269" s="10" t="s">
        <v>92</v>
      </c>
      <c r="D269" s="11" t="s">
        <v>25</v>
      </c>
      <c r="E269" s="73" t="s">
        <v>288</v>
      </c>
    </row>
    <row r="270" spans="1:5" ht="28.4" customHeight="1" x14ac:dyDescent="0.35">
      <c r="A270" s="8"/>
      <c r="B270" s="9" t="s">
        <v>314</v>
      </c>
      <c r="C270" s="10" t="s">
        <v>210</v>
      </c>
      <c r="D270" s="11" t="s">
        <v>31</v>
      </c>
      <c r="E270" s="72"/>
    </row>
    <row r="271" spans="1:5" ht="28.4" customHeight="1" thickBot="1" x14ac:dyDescent="0.4">
      <c r="A271" s="12"/>
      <c r="B271" s="13" t="s">
        <v>39</v>
      </c>
      <c r="C271" s="14" t="s">
        <v>235</v>
      </c>
      <c r="D271" s="15" t="s">
        <v>25</v>
      </c>
      <c r="E271" s="74"/>
    </row>
    <row r="272" spans="1:5" ht="28.4" customHeight="1" thickBot="1" x14ac:dyDescent="0.4"/>
    <row r="273" spans="1:5" ht="28.4" customHeight="1" thickBot="1" x14ac:dyDescent="0.4">
      <c r="A273" s="1">
        <v>35</v>
      </c>
      <c r="B273" s="2" t="s">
        <v>19</v>
      </c>
      <c r="C273" s="2" t="s">
        <v>20</v>
      </c>
      <c r="D273" s="3" t="s">
        <v>21</v>
      </c>
      <c r="E273" s="3" t="s">
        <v>22</v>
      </c>
    </row>
    <row r="274" spans="1:5" ht="28.4" customHeight="1" x14ac:dyDescent="0.35">
      <c r="A274" s="4"/>
      <c r="B274" s="5" t="s">
        <v>315</v>
      </c>
      <c r="C274" s="6" t="s">
        <v>84</v>
      </c>
      <c r="D274" s="7" t="s">
        <v>25</v>
      </c>
      <c r="E274" s="71" t="s">
        <v>283</v>
      </c>
    </row>
    <row r="275" spans="1:5" ht="28.4" customHeight="1" x14ac:dyDescent="0.35">
      <c r="A275" s="8"/>
      <c r="B275" s="9" t="s">
        <v>316</v>
      </c>
      <c r="C275" s="10" t="s">
        <v>210</v>
      </c>
      <c r="D275" s="11" t="s">
        <v>25</v>
      </c>
      <c r="E275" s="72"/>
    </row>
    <row r="276" spans="1:5" ht="28.4" customHeight="1" x14ac:dyDescent="0.35">
      <c r="A276" s="8"/>
      <c r="B276" s="9" t="s">
        <v>317</v>
      </c>
      <c r="C276" s="10" t="s">
        <v>208</v>
      </c>
      <c r="D276" s="11" t="s">
        <v>25</v>
      </c>
      <c r="E276" s="72"/>
    </row>
    <row r="277" spans="1:5" ht="28.4" customHeight="1" x14ac:dyDescent="0.35">
      <c r="A277" s="8"/>
      <c r="B277" s="9" t="s">
        <v>318</v>
      </c>
      <c r="C277" s="10" t="s">
        <v>230</v>
      </c>
      <c r="D277" s="11" t="s">
        <v>31</v>
      </c>
      <c r="E277" s="73" t="s">
        <v>288</v>
      </c>
    </row>
    <row r="278" spans="1:5" ht="28.4" customHeight="1" x14ac:dyDescent="0.35">
      <c r="A278" s="8"/>
      <c r="B278" s="9" t="s">
        <v>104</v>
      </c>
      <c r="C278" s="10" t="s">
        <v>64</v>
      </c>
      <c r="D278" s="11" t="s">
        <v>31</v>
      </c>
      <c r="E278" s="72"/>
    </row>
    <row r="279" spans="1:5" ht="28.4" customHeight="1" thickBot="1" x14ac:dyDescent="0.4">
      <c r="A279" s="12"/>
      <c r="B279" s="13" t="s">
        <v>107</v>
      </c>
      <c r="C279" s="14" t="s">
        <v>319</v>
      </c>
      <c r="D279" s="15" t="s">
        <v>31</v>
      </c>
      <c r="E279" s="74"/>
    </row>
    <row r="280" spans="1:5" ht="28.4" customHeight="1" thickBot="1" x14ac:dyDescent="0.4"/>
    <row r="281" spans="1:5" ht="28.4" customHeight="1" thickBot="1" x14ac:dyDescent="0.4">
      <c r="A281" s="1">
        <v>36</v>
      </c>
      <c r="B281" s="2" t="s">
        <v>19</v>
      </c>
      <c r="C281" s="2" t="s">
        <v>20</v>
      </c>
      <c r="D281" s="3" t="s">
        <v>21</v>
      </c>
      <c r="E281" s="3" t="s">
        <v>22</v>
      </c>
    </row>
    <row r="282" spans="1:5" ht="28.4" customHeight="1" x14ac:dyDescent="0.35">
      <c r="A282" s="4"/>
      <c r="B282" s="5" t="s">
        <v>320</v>
      </c>
      <c r="C282" s="6" t="s">
        <v>40</v>
      </c>
      <c r="D282" s="7" t="s">
        <v>31</v>
      </c>
      <c r="E282" s="71" t="s">
        <v>283</v>
      </c>
    </row>
    <row r="283" spans="1:5" ht="28.4" customHeight="1" x14ac:dyDescent="0.35">
      <c r="A283" s="8"/>
      <c r="B283" s="9" t="s">
        <v>213</v>
      </c>
      <c r="C283" s="10" t="s">
        <v>122</v>
      </c>
      <c r="D283" s="11" t="s">
        <v>31</v>
      </c>
      <c r="E283" s="72"/>
    </row>
    <row r="284" spans="1:5" ht="28.4" customHeight="1" x14ac:dyDescent="0.35">
      <c r="A284" s="8"/>
      <c r="B284" s="9" t="s">
        <v>221</v>
      </c>
      <c r="C284" s="10" t="s">
        <v>321</v>
      </c>
      <c r="D284" s="11" t="s">
        <v>31</v>
      </c>
      <c r="E284" s="72"/>
    </row>
    <row r="285" spans="1:5" ht="28.4" customHeight="1" x14ac:dyDescent="0.35">
      <c r="A285" s="8"/>
      <c r="B285" s="9" t="s">
        <v>322</v>
      </c>
      <c r="C285" s="10" t="s">
        <v>58</v>
      </c>
      <c r="D285" s="11" t="s">
        <v>25</v>
      </c>
      <c r="E285" s="73" t="s">
        <v>288</v>
      </c>
    </row>
    <row r="286" spans="1:5" ht="28.4" customHeight="1" x14ac:dyDescent="0.35">
      <c r="A286" s="8"/>
      <c r="B286" s="9" t="s">
        <v>323</v>
      </c>
      <c r="C286" s="10" t="s">
        <v>264</v>
      </c>
      <c r="D286" s="11" t="s">
        <v>25</v>
      </c>
      <c r="E286" s="72"/>
    </row>
    <row r="287" spans="1:5" ht="28.4" customHeight="1" thickBot="1" x14ac:dyDescent="0.4">
      <c r="A287" s="12"/>
      <c r="B287" s="13"/>
      <c r="C287" s="14"/>
      <c r="D287" s="15"/>
      <c r="E287" s="74"/>
    </row>
    <row r="288" spans="1:5" ht="28.4" customHeight="1" thickBot="1" x14ac:dyDescent="0.4"/>
    <row r="289" spans="1:5" ht="28.4" customHeight="1" thickBot="1" x14ac:dyDescent="0.4">
      <c r="A289" s="1">
        <v>37</v>
      </c>
      <c r="B289" s="18" t="s">
        <v>19</v>
      </c>
      <c r="C289" s="18" t="s">
        <v>20</v>
      </c>
      <c r="D289" s="19" t="s">
        <v>21</v>
      </c>
      <c r="E289" s="3" t="s">
        <v>22</v>
      </c>
    </row>
    <row r="290" spans="1:5" ht="28.4" customHeight="1" x14ac:dyDescent="0.35">
      <c r="A290" s="4"/>
      <c r="B290" s="5" t="s">
        <v>324</v>
      </c>
      <c r="C290" s="6" t="s">
        <v>325</v>
      </c>
      <c r="D290" s="7" t="s">
        <v>25</v>
      </c>
      <c r="E290" s="71" t="s">
        <v>283</v>
      </c>
    </row>
    <row r="291" spans="1:5" ht="28.4" customHeight="1" x14ac:dyDescent="0.35">
      <c r="A291" s="8"/>
      <c r="B291" s="9" t="s">
        <v>59</v>
      </c>
      <c r="C291" s="10" t="s">
        <v>326</v>
      </c>
      <c r="D291" s="11" t="s">
        <v>25</v>
      </c>
      <c r="E291" s="72"/>
    </row>
    <row r="292" spans="1:5" ht="28.4" customHeight="1" x14ac:dyDescent="0.35">
      <c r="A292" s="8"/>
      <c r="B292" s="9" t="s">
        <v>327</v>
      </c>
      <c r="C292" s="10" t="s">
        <v>119</v>
      </c>
      <c r="D292" s="11" t="s">
        <v>25</v>
      </c>
      <c r="E292" s="72"/>
    </row>
    <row r="293" spans="1:5" ht="28.4" customHeight="1" x14ac:dyDescent="0.35">
      <c r="A293" s="8"/>
      <c r="B293" s="9" t="s">
        <v>328</v>
      </c>
      <c r="C293" s="10" t="s">
        <v>167</v>
      </c>
      <c r="D293" s="11" t="s">
        <v>31</v>
      </c>
      <c r="E293" s="73" t="s">
        <v>288</v>
      </c>
    </row>
    <row r="294" spans="1:5" ht="28.4" customHeight="1" x14ac:dyDescent="0.35">
      <c r="A294" s="8"/>
      <c r="B294" s="9" t="s">
        <v>329</v>
      </c>
      <c r="C294" s="10" t="s">
        <v>330</v>
      </c>
      <c r="D294" s="11" t="s">
        <v>31</v>
      </c>
      <c r="E294" s="72"/>
    </row>
    <row r="295" spans="1:5" ht="28.4" customHeight="1" thickBot="1" x14ac:dyDescent="0.4">
      <c r="A295" s="12"/>
      <c r="B295" s="13" t="s">
        <v>107</v>
      </c>
      <c r="C295" s="14" t="s">
        <v>331</v>
      </c>
      <c r="D295" s="15" t="s">
        <v>31</v>
      </c>
      <c r="E295" s="74"/>
    </row>
    <row r="296" spans="1:5" ht="28.4" customHeight="1" thickBot="1" x14ac:dyDescent="0.4"/>
    <row r="297" spans="1:5" ht="28.4" customHeight="1" thickBot="1" x14ac:dyDescent="0.4">
      <c r="A297" s="1">
        <v>38</v>
      </c>
      <c r="B297" s="2" t="s">
        <v>19</v>
      </c>
      <c r="C297" s="2" t="s">
        <v>20</v>
      </c>
      <c r="D297" s="3" t="s">
        <v>21</v>
      </c>
      <c r="E297" s="3" t="s">
        <v>22</v>
      </c>
    </row>
    <row r="298" spans="1:5" ht="28.4" customHeight="1" x14ac:dyDescent="0.35">
      <c r="A298" s="4"/>
      <c r="B298" s="5" t="s">
        <v>159</v>
      </c>
      <c r="C298" s="6" t="s">
        <v>332</v>
      </c>
      <c r="D298" s="7" t="s">
        <v>25</v>
      </c>
      <c r="E298" s="71" t="s">
        <v>283</v>
      </c>
    </row>
    <row r="299" spans="1:5" ht="28.4" customHeight="1" x14ac:dyDescent="0.35">
      <c r="A299" s="8"/>
      <c r="B299" s="9" t="s">
        <v>333</v>
      </c>
      <c r="C299" s="10" t="s">
        <v>244</v>
      </c>
      <c r="D299" s="11" t="s">
        <v>25</v>
      </c>
      <c r="E299" s="72"/>
    </row>
    <row r="300" spans="1:5" ht="28.4" customHeight="1" x14ac:dyDescent="0.35">
      <c r="A300" s="8"/>
      <c r="B300" s="9" t="s">
        <v>334</v>
      </c>
      <c r="C300" s="10" t="s">
        <v>290</v>
      </c>
      <c r="D300" s="11" t="s">
        <v>25</v>
      </c>
      <c r="E300" s="72"/>
    </row>
    <row r="301" spans="1:5" ht="28.4" customHeight="1" x14ac:dyDescent="0.35">
      <c r="A301" s="8"/>
      <c r="B301" s="9" t="s">
        <v>335</v>
      </c>
      <c r="C301" s="10" t="s">
        <v>60</v>
      </c>
      <c r="D301" s="11" t="s">
        <v>31</v>
      </c>
      <c r="E301" s="73" t="s">
        <v>288</v>
      </c>
    </row>
    <row r="302" spans="1:5" ht="28.4" customHeight="1" x14ac:dyDescent="0.35">
      <c r="A302" s="8"/>
      <c r="B302" s="9" t="s">
        <v>336</v>
      </c>
      <c r="C302" s="10" t="s">
        <v>337</v>
      </c>
      <c r="D302" s="11" t="s">
        <v>31</v>
      </c>
      <c r="E302" s="72"/>
    </row>
    <row r="303" spans="1:5" ht="28.4" customHeight="1" thickBot="1" x14ac:dyDescent="0.4">
      <c r="A303" s="12"/>
      <c r="B303" s="13"/>
      <c r="C303" s="14"/>
      <c r="D303" s="15"/>
      <c r="E303" s="74"/>
    </row>
    <row r="304" spans="1:5" ht="28.4" customHeight="1" thickBot="1" x14ac:dyDescent="0.4"/>
    <row r="305" spans="1:5" ht="28.4" customHeight="1" thickBot="1" x14ac:dyDescent="0.4">
      <c r="A305" s="1">
        <v>39</v>
      </c>
      <c r="B305" s="2" t="s">
        <v>19</v>
      </c>
      <c r="C305" s="2" t="s">
        <v>20</v>
      </c>
      <c r="D305" s="3" t="s">
        <v>21</v>
      </c>
      <c r="E305" s="3" t="s">
        <v>22</v>
      </c>
    </row>
    <row r="306" spans="1:5" ht="28.4" customHeight="1" x14ac:dyDescent="0.35">
      <c r="A306" s="4"/>
      <c r="B306" s="5" t="s">
        <v>338</v>
      </c>
      <c r="C306" s="6" t="s">
        <v>160</v>
      </c>
      <c r="D306" s="7" t="s">
        <v>31</v>
      </c>
      <c r="E306" s="71" t="s">
        <v>339</v>
      </c>
    </row>
    <row r="307" spans="1:5" ht="28.4" customHeight="1" x14ac:dyDescent="0.35">
      <c r="A307" s="8"/>
      <c r="B307" s="9" t="s">
        <v>234</v>
      </c>
      <c r="C307" s="10" t="s">
        <v>340</v>
      </c>
      <c r="D307" s="11" t="s">
        <v>31</v>
      </c>
      <c r="E307" s="72"/>
    </row>
    <row r="308" spans="1:5" ht="28.4" customHeight="1" x14ac:dyDescent="0.35">
      <c r="A308" s="8"/>
      <c r="B308" s="9" t="s">
        <v>341</v>
      </c>
      <c r="C308" s="10" t="s">
        <v>48</v>
      </c>
      <c r="D308" s="11" t="s">
        <v>25</v>
      </c>
      <c r="E308" s="72"/>
    </row>
    <row r="309" spans="1:5" ht="28.4" customHeight="1" x14ac:dyDescent="0.35">
      <c r="A309" s="8"/>
      <c r="B309" s="9" t="s">
        <v>342</v>
      </c>
      <c r="C309" s="10" t="s">
        <v>82</v>
      </c>
      <c r="D309" s="11" t="s">
        <v>25</v>
      </c>
      <c r="E309" s="73" t="s">
        <v>343</v>
      </c>
    </row>
    <row r="310" spans="1:5" ht="28.4" customHeight="1" x14ac:dyDescent="0.35">
      <c r="A310" s="8"/>
      <c r="B310" s="9" t="s">
        <v>344</v>
      </c>
      <c r="C310" s="10" t="s">
        <v>108</v>
      </c>
      <c r="D310" s="11" t="s">
        <v>25</v>
      </c>
      <c r="E310" s="72"/>
    </row>
    <row r="311" spans="1:5" ht="28.4" customHeight="1" thickBot="1" x14ac:dyDescent="0.4">
      <c r="A311" s="12"/>
      <c r="B311" s="13" t="s">
        <v>345</v>
      </c>
      <c r="C311" s="14" t="s">
        <v>346</v>
      </c>
      <c r="D311" s="15" t="s">
        <v>31</v>
      </c>
      <c r="E311" s="74"/>
    </row>
    <row r="312" spans="1:5" ht="28.4" customHeight="1" thickBot="1" x14ac:dyDescent="0.4"/>
    <row r="313" spans="1:5" ht="28.4" customHeight="1" thickBot="1" x14ac:dyDescent="0.4">
      <c r="A313" s="1">
        <v>40</v>
      </c>
      <c r="B313" s="2" t="s">
        <v>19</v>
      </c>
      <c r="C313" s="2" t="s">
        <v>20</v>
      </c>
      <c r="D313" s="3" t="s">
        <v>21</v>
      </c>
      <c r="E313" s="3" t="s">
        <v>22</v>
      </c>
    </row>
    <row r="314" spans="1:5" ht="28.4" customHeight="1" x14ac:dyDescent="0.35">
      <c r="A314" s="4"/>
      <c r="B314" s="5" t="s">
        <v>65</v>
      </c>
      <c r="C314" s="6" t="s">
        <v>347</v>
      </c>
      <c r="D314" s="7" t="s">
        <v>25</v>
      </c>
      <c r="E314" s="71" t="s">
        <v>339</v>
      </c>
    </row>
    <row r="315" spans="1:5" ht="28.4" customHeight="1" x14ac:dyDescent="0.35">
      <c r="A315" s="8"/>
      <c r="B315" s="9" t="s">
        <v>348</v>
      </c>
      <c r="C315" s="10" t="s">
        <v>349</v>
      </c>
      <c r="D315" s="11" t="s">
        <v>25</v>
      </c>
      <c r="E315" s="72"/>
    </row>
    <row r="316" spans="1:5" ht="28.4" customHeight="1" x14ac:dyDescent="0.35">
      <c r="A316" s="8"/>
      <c r="B316" s="9" t="s">
        <v>350</v>
      </c>
      <c r="C316" s="10" t="s">
        <v>80</v>
      </c>
      <c r="D316" s="11" t="s">
        <v>31</v>
      </c>
      <c r="E316" s="72"/>
    </row>
    <row r="317" spans="1:5" ht="28.4" customHeight="1" x14ac:dyDescent="0.35">
      <c r="A317" s="8"/>
      <c r="B317" s="9" t="s">
        <v>351</v>
      </c>
      <c r="C317" s="10" t="s">
        <v>60</v>
      </c>
      <c r="D317" s="11" t="s">
        <v>31</v>
      </c>
      <c r="E317" s="73" t="s">
        <v>343</v>
      </c>
    </row>
    <row r="318" spans="1:5" ht="28.4" customHeight="1" x14ac:dyDescent="0.35">
      <c r="A318" s="8"/>
      <c r="B318" s="9" t="s">
        <v>350</v>
      </c>
      <c r="C318" s="10" t="s">
        <v>352</v>
      </c>
      <c r="D318" s="11" t="s">
        <v>31</v>
      </c>
      <c r="E318" s="72"/>
    </row>
    <row r="319" spans="1:5" ht="28.4" customHeight="1" thickBot="1" x14ac:dyDescent="0.4">
      <c r="A319" s="12"/>
      <c r="B319" s="13"/>
      <c r="C319" s="14"/>
      <c r="D319" s="15"/>
      <c r="E319" s="74"/>
    </row>
    <row r="320" spans="1:5" ht="28.4" customHeight="1" thickBot="1" x14ac:dyDescent="0.4"/>
    <row r="321" spans="1:5" ht="28.4" customHeight="1" thickBot="1" x14ac:dyDescent="0.4">
      <c r="A321" s="1">
        <v>41</v>
      </c>
      <c r="B321" s="18" t="s">
        <v>19</v>
      </c>
      <c r="C321" s="18" t="s">
        <v>20</v>
      </c>
      <c r="D321" s="19" t="s">
        <v>21</v>
      </c>
      <c r="E321" s="3" t="s">
        <v>22</v>
      </c>
    </row>
    <row r="322" spans="1:5" ht="28.4" customHeight="1" x14ac:dyDescent="0.35">
      <c r="A322" s="21"/>
      <c r="B322" s="30" t="s">
        <v>156</v>
      </c>
      <c r="C322" s="31" t="s">
        <v>353</v>
      </c>
      <c r="D322" s="32" t="s">
        <v>25</v>
      </c>
      <c r="E322" s="71" t="s">
        <v>339</v>
      </c>
    </row>
    <row r="323" spans="1:5" ht="28.4" customHeight="1" x14ac:dyDescent="0.35">
      <c r="A323" s="8"/>
      <c r="B323" s="9" t="s">
        <v>191</v>
      </c>
      <c r="C323" s="10" t="s">
        <v>64</v>
      </c>
      <c r="D323" s="11" t="s">
        <v>25</v>
      </c>
      <c r="E323" s="72"/>
    </row>
    <row r="324" spans="1:5" ht="28.4" customHeight="1" x14ac:dyDescent="0.35">
      <c r="A324" s="8"/>
      <c r="B324" s="9" t="s">
        <v>354</v>
      </c>
      <c r="C324" s="10" t="s">
        <v>355</v>
      </c>
      <c r="D324" s="11" t="s">
        <v>31</v>
      </c>
      <c r="E324" s="72"/>
    </row>
    <row r="325" spans="1:5" ht="28.4" customHeight="1" x14ac:dyDescent="0.35">
      <c r="A325" s="8"/>
      <c r="B325" s="9" t="s">
        <v>336</v>
      </c>
      <c r="C325" s="10" t="s">
        <v>356</v>
      </c>
      <c r="D325" s="11" t="s">
        <v>31</v>
      </c>
      <c r="E325" s="73" t="s">
        <v>343</v>
      </c>
    </row>
    <row r="326" spans="1:5" ht="28.4" customHeight="1" x14ac:dyDescent="0.35">
      <c r="A326" s="8"/>
      <c r="B326" s="9" t="s">
        <v>357</v>
      </c>
      <c r="C326" s="10" t="s">
        <v>82</v>
      </c>
      <c r="D326" s="11" t="s">
        <v>31</v>
      </c>
      <c r="E326" s="72"/>
    </row>
    <row r="327" spans="1:5" ht="28.4" customHeight="1" thickBot="1" x14ac:dyDescent="0.4">
      <c r="A327" s="12"/>
      <c r="B327" s="13"/>
      <c r="C327" s="14"/>
      <c r="D327" s="15"/>
      <c r="E327" s="74"/>
    </row>
    <row r="328" spans="1:5" ht="28.4" customHeight="1" thickBot="1" x14ac:dyDescent="0.4">
      <c r="A328"/>
      <c r="B328"/>
      <c r="C328"/>
    </row>
    <row r="329" spans="1:5" ht="28.4" customHeight="1" thickBot="1" x14ac:dyDescent="0.4">
      <c r="A329" s="1">
        <v>42</v>
      </c>
      <c r="B329" s="2" t="s">
        <v>19</v>
      </c>
      <c r="C329" s="2" t="s">
        <v>20</v>
      </c>
      <c r="D329" s="3" t="s">
        <v>21</v>
      </c>
      <c r="E329" s="3" t="s">
        <v>22</v>
      </c>
    </row>
    <row r="330" spans="1:5" ht="28.4" customHeight="1" x14ac:dyDescent="0.35">
      <c r="A330" s="4"/>
      <c r="B330" s="5" t="s">
        <v>338</v>
      </c>
      <c r="C330" s="6" t="s">
        <v>103</v>
      </c>
      <c r="D330" s="7" t="s">
        <v>31</v>
      </c>
      <c r="E330" s="71" t="s">
        <v>54</v>
      </c>
    </row>
    <row r="331" spans="1:5" ht="28.4" customHeight="1" x14ac:dyDescent="0.35">
      <c r="A331" s="8"/>
      <c r="B331" s="9" t="s">
        <v>358</v>
      </c>
      <c r="C331" s="10" t="s">
        <v>45</v>
      </c>
      <c r="D331" s="11" t="s">
        <v>31</v>
      </c>
      <c r="E331" s="72"/>
    </row>
    <row r="332" spans="1:5" ht="28.4" customHeight="1" x14ac:dyDescent="0.35">
      <c r="A332" s="8"/>
      <c r="B332" s="9" t="s">
        <v>136</v>
      </c>
      <c r="C332" s="33" t="s">
        <v>359</v>
      </c>
      <c r="D332" s="11" t="s">
        <v>31</v>
      </c>
      <c r="E332" s="72"/>
    </row>
    <row r="333" spans="1:5" ht="28.4" customHeight="1" x14ac:dyDescent="0.35">
      <c r="A333" s="8"/>
      <c r="B333" s="28" t="s">
        <v>360</v>
      </c>
      <c r="C333" s="10" t="s">
        <v>361</v>
      </c>
      <c r="D333" s="34" t="s">
        <v>36</v>
      </c>
      <c r="E333" s="73" t="s">
        <v>62</v>
      </c>
    </row>
    <row r="334" spans="1:5" ht="28.4" customHeight="1" x14ac:dyDescent="0.35">
      <c r="A334" s="8"/>
      <c r="B334" s="9" t="s">
        <v>312</v>
      </c>
      <c r="C334" s="10" t="s">
        <v>362</v>
      </c>
      <c r="D334" s="34" t="s">
        <v>36</v>
      </c>
      <c r="E334" s="72"/>
    </row>
    <row r="335" spans="1:5" ht="28.4" customHeight="1" thickBot="1" x14ac:dyDescent="0.4">
      <c r="A335" s="12"/>
      <c r="B335" s="13" t="s">
        <v>363</v>
      </c>
      <c r="C335" s="14" t="s">
        <v>82</v>
      </c>
      <c r="D335" s="35" t="s">
        <v>61</v>
      </c>
      <c r="E335" s="74"/>
    </row>
    <row r="336" spans="1:5" ht="28.4" customHeight="1" thickBot="1" x14ac:dyDescent="0.4"/>
    <row r="337" spans="1:5" ht="28.4" customHeight="1" thickBot="1" x14ac:dyDescent="0.4">
      <c r="A337" s="1">
        <v>43</v>
      </c>
      <c r="B337" s="2" t="s">
        <v>19</v>
      </c>
      <c r="C337" s="2" t="s">
        <v>20</v>
      </c>
      <c r="D337" s="3" t="s">
        <v>21</v>
      </c>
      <c r="E337" s="3" t="s">
        <v>22</v>
      </c>
    </row>
    <row r="338" spans="1:5" ht="28.4" customHeight="1" x14ac:dyDescent="0.35">
      <c r="A338" s="4"/>
      <c r="B338" s="5" t="s">
        <v>156</v>
      </c>
      <c r="C338" s="6" t="s">
        <v>364</v>
      </c>
      <c r="D338" s="7" t="s">
        <v>31</v>
      </c>
      <c r="E338" s="71" t="s">
        <v>26</v>
      </c>
    </row>
    <row r="339" spans="1:5" ht="28.4" customHeight="1" x14ac:dyDescent="0.35">
      <c r="A339" s="8"/>
      <c r="B339" s="9" t="s">
        <v>75</v>
      </c>
      <c r="C339" s="10" t="s">
        <v>122</v>
      </c>
      <c r="D339" s="11" t="s">
        <v>31</v>
      </c>
      <c r="E339" s="72"/>
    </row>
    <row r="340" spans="1:5" ht="28.4" customHeight="1" x14ac:dyDescent="0.35">
      <c r="A340" s="8"/>
      <c r="B340" s="9" t="s">
        <v>107</v>
      </c>
      <c r="C340" s="10" t="s">
        <v>230</v>
      </c>
      <c r="D340" s="11" t="s">
        <v>31</v>
      </c>
      <c r="E340" s="72"/>
    </row>
    <row r="341" spans="1:5" ht="28.4" customHeight="1" x14ac:dyDescent="0.35">
      <c r="A341" s="8"/>
      <c r="B341" s="9" t="s">
        <v>365</v>
      </c>
      <c r="C341" s="10" t="s">
        <v>366</v>
      </c>
      <c r="D341" s="11" t="s">
        <v>36</v>
      </c>
      <c r="E341" s="73" t="s">
        <v>33</v>
      </c>
    </row>
    <row r="342" spans="1:5" ht="28.4" customHeight="1" x14ac:dyDescent="0.35">
      <c r="A342" s="8"/>
      <c r="B342" s="9" t="s">
        <v>156</v>
      </c>
      <c r="C342" s="10" t="s">
        <v>367</v>
      </c>
      <c r="D342" s="11" t="s">
        <v>36</v>
      </c>
      <c r="E342" s="72"/>
    </row>
    <row r="343" spans="1:5" ht="28.4" customHeight="1" thickBot="1" x14ac:dyDescent="0.4">
      <c r="A343" s="12"/>
      <c r="B343" s="13" t="s">
        <v>107</v>
      </c>
      <c r="C343" s="14" t="s">
        <v>368</v>
      </c>
      <c r="D343" s="15" t="s">
        <v>36</v>
      </c>
      <c r="E343" s="74"/>
    </row>
    <row r="344" spans="1:5" ht="28.4" customHeight="1" thickBot="1" x14ac:dyDescent="0.4"/>
    <row r="345" spans="1:5" ht="28.4" customHeight="1" thickBot="1" x14ac:dyDescent="0.4">
      <c r="A345" s="1">
        <v>44</v>
      </c>
      <c r="B345" s="2" t="s">
        <v>19</v>
      </c>
      <c r="C345" s="2" t="s">
        <v>20</v>
      </c>
      <c r="D345" s="3" t="s">
        <v>21</v>
      </c>
      <c r="E345" s="3" t="s">
        <v>22</v>
      </c>
    </row>
    <row r="346" spans="1:5" ht="28.4" customHeight="1" x14ac:dyDescent="0.35">
      <c r="A346" s="4"/>
      <c r="B346" s="5" t="s">
        <v>369</v>
      </c>
      <c r="C346" s="6" t="s">
        <v>32</v>
      </c>
      <c r="D346" s="7" t="s">
        <v>36</v>
      </c>
      <c r="E346" s="71" t="s">
        <v>26</v>
      </c>
    </row>
    <row r="347" spans="1:5" ht="28.4" customHeight="1" x14ac:dyDescent="0.35">
      <c r="A347" s="8"/>
      <c r="B347" s="9" t="s">
        <v>370</v>
      </c>
      <c r="C347" s="10" t="s">
        <v>275</v>
      </c>
      <c r="D347" s="11" t="s">
        <v>36</v>
      </c>
      <c r="E347" s="72"/>
    </row>
    <row r="348" spans="1:5" ht="28.4" customHeight="1" x14ac:dyDescent="0.35">
      <c r="A348" s="8"/>
      <c r="B348" s="9" t="s">
        <v>371</v>
      </c>
      <c r="C348" s="10" t="s">
        <v>355</v>
      </c>
      <c r="D348" s="11" t="s">
        <v>36</v>
      </c>
      <c r="E348" s="72"/>
    </row>
    <row r="349" spans="1:5" ht="28.4" customHeight="1" x14ac:dyDescent="0.35">
      <c r="A349" s="8"/>
      <c r="B349" s="9" t="s">
        <v>372</v>
      </c>
      <c r="C349" s="10" t="s">
        <v>373</v>
      </c>
      <c r="D349" s="11" t="s">
        <v>36</v>
      </c>
      <c r="E349" s="73" t="s">
        <v>33</v>
      </c>
    </row>
    <row r="350" spans="1:5" ht="28.4" customHeight="1" x14ac:dyDescent="0.35">
      <c r="A350" s="8"/>
      <c r="B350" s="9" t="s">
        <v>226</v>
      </c>
      <c r="C350" s="10" t="s">
        <v>337</v>
      </c>
      <c r="D350" s="11" t="s">
        <v>31</v>
      </c>
      <c r="E350" s="72"/>
    </row>
    <row r="351" spans="1:5" ht="28.4" customHeight="1" thickBot="1" x14ac:dyDescent="0.4">
      <c r="A351" s="12"/>
      <c r="B351" s="13" t="s">
        <v>374</v>
      </c>
      <c r="C351" s="14" t="s">
        <v>235</v>
      </c>
      <c r="D351" s="15" t="s">
        <v>31</v>
      </c>
      <c r="E351" s="74"/>
    </row>
    <row r="352" spans="1:5" ht="28.4" customHeight="1" thickBot="1" x14ac:dyDescent="0.4"/>
    <row r="353" spans="1:5" ht="28.4" customHeight="1" thickBot="1" x14ac:dyDescent="0.4">
      <c r="A353" s="1">
        <v>45</v>
      </c>
      <c r="B353" s="18" t="s">
        <v>19</v>
      </c>
      <c r="C353" s="18" t="s">
        <v>20</v>
      </c>
      <c r="D353" s="19" t="s">
        <v>21</v>
      </c>
      <c r="E353" s="3" t="s">
        <v>22</v>
      </c>
    </row>
    <row r="354" spans="1:5" ht="28.4" customHeight="1" x14ac:dyDescent="0.35">
      <c r="A354" s="21"/>
      <c r="B354" s="22" t="s">
        <v>141</v>
      </c>
      <c r="C354" s="23" t="s">
        <v>375</v>
      </c>
      <c r="D354" s="24" t="s">
        <v>31</v>
      </c>
      <c r="E354" s="71" t="s">
        <v>26</v>
      </c>
    </row>
    <row r="355" spans="1:5" ht="28.4" customHeight="1" x14ac:dyDescent="0.35">
      <c r="A355" s="8"/>
      <c r="B355" s="9" t="s">
        <v>376</v>
      </c>
      <c r="C355" s="10" t="s">
        <v>32</v>
      </c>
      <c r="D355" s="11" t="s">
        <v>31</v>
      </c>
      <c r="E355" s="72"/>
    </row>
    <row r="356" spans="1:5" ht="28.4" customHeight="1" x14ac:dyDescent="0.35">
      <c r="A356" s="8"/>
      <c r="B356" s="9" t="s">
        <v>377</v>
      </c>
      <c r="C356" s="10" t="s">
        <v>378</v>
      </c>
      <c r="D356" s="11" t="s">
        <v>31</v>
      </c>
      <c r="E356" s="72"/>
    </row>
    <row r="357" spans="1:5" ht="28.4" customHeight="1" x14ac:dyDescent="0.35">
      <c r="A357" s="8"/>
      <c r="B357" s="9" t="s">
        <v>176</v>
      </c>
      <c r="C357" s="10" t="s">
        <v>368</v>
      </c>
      <c r="D357" s="11" t="s">
        <v>36</v>
      </c>
      <c r="E357" s="73" t="s">
        <v>33</v>
      </c>
    </row>
    <row r="358" spans="1:5" ht="28.4" customHeight="1" x14ac:dyDescent="0.35">
      <c r="A358" s="8"/>
      <c r="B358" s="9" t="s">
        <v>338</v>
      </c>
      <c r="C358" s="10" t="s">
        <v>285</v>
      </c>
      <c r="D358" s="11" t="s">
        <v>36</v>
      </c>
      <c r="E358" s="72"/>
    </row>
    <row r="359" spans="1:5" ht="28.4" customHeight="1" thickBot="1" x14ac:dyDescent="0.4">
      <c r="A359" s="12"/>
      <c r="B359" s="13" t="s">
        <v>379</v>
      </c>
      <c r="C359" s="14" t="s">
        <v>78</v>
      </c>
      <c r="D359" s="15" t="s">
        <v>36</v>
      </c>
      <c r="E359" s="74"/>
    </row>
    <row r="360" spans="1:5" ht="28.4" customHeight="1" thickBot="1" x14ac:dyDescent="0.4"/>
    <row r="361" spans="1:5" ht="28.4" customHeight="1" thickBot="1" x14ac:dyDescent="0.4">
      <c r="A361" s="1">
        <v>46</v>
      </c>
      <c r="B361" s="2" t="s">
        <v>19</v>
      </c>
      <c r="C361" s="2" t="s">
        <v>20</v>
      </c>
      <c r="D361" s="3" t="s">
        <v>21</v>
      </c>
      <c r="E361" s="3" t="s">
        <v>22</v>
      </c>
    </row>
    <row r="362" spans="1:5" ht="28.4" customHeight="1" x14ac:dyDescent="0.35">
      <c r="A362" s="4"/>
      <c r="B362" s="5" t="s">
        <v>380</v>
      </c>
      <c r="C362" s="6" t="s">
        <v>60</v>
      </c>
      <c r="D362" s="7" t="s">
        <v>31</v>
      </c>
      <c r="E362" s="71" t="s">
        <v>26</v>
      </c>
    </row>
    <row r="363" spans="1:5" ht="28.4" customHeight="1" x14ac:dyDescent="0.35">
      <c r="A363" s="8"/>
      <c r="B363" s="9" t="s">
        <v>75</v>
      </c>
      <c r="C363" s="10" t="s">
        <v>30</v>
      </c>
      <c r="D363" s="11" t="s">
        <v>31</v>
      </c>
      <c r="E363" s="72"/>
    </row>
    <row r="364" spans="1:5" ht="28.4" customHeight="1" x14ac:dyDescent="0.35">
      <c r="A364" s="8"/>
      <c r="B364" s="9" t="s">
        <v>59</v>
      </c>
      <c r="C364" s="10" t="s">
        <v>381</v>
      </c>
      <c r="D364" s="11" t="s">
        <v>31</v>
      </c>
      <c r="E364" s="72"/>
    </row>
    <row r="365" spans="1:5" ht="28.4" customHeight="1" x14ac:dyDescent="0.35">
      <c r="A365" s="8"/>
      <c r="B365" s="9" t="s">
        <v>118</v>
      </c>
      <c r="C365" s="10" t="s">
        <v>382</v>
      </c>
      <c r="D365" s="11" t="s">
        <v>31</v>
      </c>
      <c r="E365" s="73" t="s">
        <v>33</v>
      </c>
    </row>
    <row r="366" spans="1:5" ht="28.4" customHeight="1" x14ac:dyDescent="0.35">
      <c r="A366" s="8"/>
      <c r="B366" s="9" t="s">
        <v>51</v>
      </c>
      <c r="C366" s="10" t="s">
        <v>58</v>
      </c>
      <c r="D366" s="11" t="s">
        <v>36</v>
      </c>
      <c r="E366" s="72"/>
    </row>
    <row r="367" spans="1:5" ht="28.4" customHeight="1" thickBot="1" x14ac:dyDescent="0.4">
      <c r="A367" s="12"/>
      <c r="B367" s="13" t="s">
        <v>383</v>
      </c>
      <c r="C367" s="14" t="s">
        <v>48</v>
      </c>
      <c r="D367" s="15" t="s">
        <v>36</v>
      </c>
      <c r="E367" s="74"/>
    </row>
    <row r="368" spans="1:5" ht="28.4" customHeight="1" thickBot="1" x14ac:dyDescent="0.4"/>
    <row r="369" spans="1:5" ht="28.4" customHeight="1" thickBot="1" x14ac:dyDescent="0.4">
      <c r="A369" s="1">
        <v>47</v>
      </c>
      <c r="B369" s="2" t="s">
        <v>19</v>
      </c>
      <c r="C369" s="2" t="s">
        <v>20</v>
      </c>
      <c r="D369" s="3" t="s">
        <v>21</v>
      </c>
      <c r="E369" s="3" t="s">
        <v>22</v>
      </c>
    </row>
    <row r="370" spans="1:5" ht="28.4" customHeight="1" x14ac:dyDescent="0.35">
      <c r="A370" s="4"/>
      <c r="B370" s="5" t="s">
        <v>133</v>
      </c>
      <c r="C370" s="6" t="s">
        <v>340</v>
      </c>
      <c r="D370" s="7" t="s">
        <v>36</v>
      </c>
      <c r="E370" s="71" t="s">
        <v>26</v>
      </c>
    </row>
    <row r="371" spans="1:5" ht="28.4" customHeight="1" x14ac:dyDescent="0.35">
      <c r="A371" s="8"/>
      <c r="B371" s="9" t="s">
        <v>336</v>
      </c>
      <c r="C371" s="10" t="s">
        <v>239</v>
      </c>
      <c r="D371" s="11" t="s">
        <v>36</v>
      </c>
      <c r="E371" s="72"/>
    </row>
    <row r="372" spans="1:5" ht="28.4" customHeight="1" x14ac:dyDescent="0.35">
      <c r="A372" s="8"/>
      <c r="B372" s="9" t="s">
        <v>150</v>
      </c>
      <c r="C372" s="10" t="s">
        <v>87</v>
      </c>
      <c r="D372" s="11" t="s">
        <v>36</v>
      </c>
      <c r="E372" s="72"/>
    </row>
    <row r="373" spans="1:5" ht="28.4" customHeight="1" x14ac:dyDescent="0.35">
      <c r="A373" s="8"/>
      <c r="B373" s="9" t="s">
        <v>384</v>
      </c>
      <c r="C373" s="10" t="s">
        <v>128</v>
      </c>
      <c r="D373" s="11" t="s">
        <v>36</v>
      </c>
      <c r="E373" s="73" t="s">
        <v>33</v>
      </c>
    </row>
    <row r="374" spans="1:5" ht="28.4" customHeight="1" x14ac:dyDescent="0.35">
      <c r="A374" s="8"/>
      <c r="B374" s="9" t="s">
        <v>385</v>
      </c>
      <c r="C374" s="10" t="s">
        <v>87</v>
      </c>
      <c r="D374" s="11" t="s">
        <v>31</v>
      </c>
      <c r="E374" s="72"/>
    </row>
    <row r="375" spans="1:5" ht="28.4" customHeight="1" thickBot="1" x14ac:dyDescent="0.4">
      <c r="A375" s="12"/>
      <c r="B375" s="13" t="s">
        <v>170</v>
      </c>
      <c r="C375" s="14" t="s">
        <v>285</v>
      </c>
      <c r="D375" s="15" t="s">
        <v>31</v>
      </c>
      <c r="E375" s="74"/>
    </row>
    <row r="376" spans="1:5" ht="28.4" customHeight="1" thickBot="1" x14ac:dyDescent="0.4"/>
    <row r="377" spans="1:5" ht="28.4" customHeight="1" thickBot="1" x14ac:dyDescent="0.4">
      <c r="A377" s="1">
        <v>48</v>
      </c>
      <c r="B377" s="2" t="s">
        <v>19</v>
      </c>
      <c r="C377" s="2" t="s">
        <v>20</v>
      </c>
      <c r="D377" s="3" t="s">
        <v>21</v>
      </c>
      <c r="E377" s="3" t="s">
        <v>22</v>
      </c>
    </row>
    <row r="378" spans="1:5" ht="28.4" customHeight="1" x14ac:dyDescent="0.35">
      <c r="A378" s="4"/>
      <c r="B378" s="5" t="s">
        <v>386</v>
      </c>
      <c r="C378" s="6" t="s">
        <v>387</v>
      </c>
      <c r="D378" s="7" t="s">
        <v>36</v>
      </c>
      <c r="E378" s="71" t="s">
        <v>388</v>
      </c>
    </row>
    <row r="379" spans="1:5" ht="28.4" customHeight="1" x14ac:dyDescent="0.35">
      <c r="A379" s="8"/>
      <c r="B379" s="9" t="s">
        <v>389</v>
      </c>
      <c r="C379" s="10" t="s">
        <v>165</v>
      </c>
      <c r="D379" s="11" t="s">
        <v>36</v>
      </c>
      <c r="E379" s="72"/>
    </row>
    <row r="380" spans="1:5" ht="28.4" customHeight="1" x14ac:dyDescent="0.35">
      <c r="A380" s="8"/>
      <c r="B380" s="9" t="s">
        <v>185</v>
      </c>
      <c r="C380" s="10" t="s">
        <v>60</v>
      </c>
      <c r="D380" s="11" t="s">
        <v>31</v>
      </c>
      <c r="E380" s="72"/>
    </row>
    <row r="381" spans="1:5" ht="28.4" customHeight="1" x14ac:dyDescent="0.35">
      <c r="A381" s="8"/>
      <c r="B381" s="9" t="s">
        <v>390</v>
      </c>
      <c r="C381" s="10" t="s">
        <v>293</v>
      </c>
      <c r="D381" s="11" t="s">
        <v>31</v>
      </c>
      <c r="E381" s="73" t="s">
        <v>391</v>
      </c>
    </row>
    <row r="382" spans="1:5" ht="28.4" customHeight="1" x14ac:dyDescent="0.35">
      <c r="A382" s="8"/>
      <c r="B382" s="9" t="s">
        <v>392</v>
      </c>
      <c r="C382" s="10" t="s">
        <v>393</v>
      </c>
      <c r="D382" s="11" t="s">
        <v>31</v>
      </c>
      <c r="E382" s="72"/>
    </row>
    <row r="383" spans="1:5" ht="28.4" customHeight="1" thickBot="1" x14ac:dyDescent="0.4">
      <c r="A383" s="12"/>
      <c r="B383" s="13" t="s">
        <v>309</v>
      </c>
      <c r="C383" s="14" t="s">
        <v>71</v>
      </c>
      <c r="D383" s="15" t="s">
        <v>31</v>
      </c>
      <c r="E383" s="74"/>
    </row>
    <row r="384" spans="1:5" ht="28.4" customHeight="1" thickBot="1" x14ac:dyDescent="0.4"/>
    <row r="385" spans="1:5" ht="28.4" customHeight="1" thickBot="1" x14ac:dyDescent="0.4">
      <c r="A385" s="1">
        <v>49</v>
      </c>
      <c r="B385" s="2" t="s">
        <v>19</v>
      </c>
      <c r="C385" s="2" t="s">
        <v>20</v>
      </c>
      <c r="D385" s="3" t="s">
        <v>21</v>
      </c>
      <c r="E385" s="3" t="s">
        <v>22</v>
      </c>
    </row>
    <row r="386" spans="1:5" ht="28.4" customHeight="1" x14ac:dyDescent="0.35">
      <c r="A386" s="4"/>
      <c r="B386" s="5" t="s">
        <v>104</v>
      </c>
      <c r="C386" s="6" t="s">
        <v>58</v>
      </c>
      <c r="D386" s="7" t="s">
        <v>31</v>
      </c>
      <c r="E386" s="71" t="s">
        <v>388</v>
      </c>
    </row>
    <row r="387" spans="1:5" ht="28.4" customHeight="1" x14ac:dyDescent="0.35">
      <c r="A387" s="8"/>
      <c r="B387" s="9" t="s">
        <v>394</v>
      </c>
      <c r="C387" s="10" t="s">
        <v>395</v>
      </c>
      <c r="D387" s="11" t="s">
        <v>31</v>
      </c>
      <c r="E387" s="72"/>
    </row>
    <row r="388" spans="1:5" ht="28.4" customHeight="1" x14ac:dyDescent="0.35">
      <c r="A388" s="8"/>
      <c r="B388" s="9" t="s">
        <v>350</v>
      </c>
      <c r="C388" s="10" t="s">
        <v>52</v>
      </c>
      <c r="D388" s="11" t="s">
        <v>31</v>
      </c>
      <c r="E388" s="72"/>
    </row>
    <row r="389" spans="1:5" ht="28.4" customHeight="1" x14ac:dyDescent="0.35">
      <c r="A389" s="8"/>
      <c r="B389" s="9" t="s">
        <v>136</v>
      </c>
      <c r="C389" s="10" t="s">
        <v>396</v>
      </c>
      <c r="D389" s="11" t="s">
        <v>36</v>
      </c>
      <c r="E389" s="73" t="s">
        <v>391</v>
      </c>
    </row>
    <row r="390" spans="1:5" ht="28.4" customHeight="1" x14ac:dyDescent="0.35">
      <c r="A390" s="8"/>
      <c r="B390" s="9" t="s">
        <v>397</v>
      </c>
      <c r="C390" s="10" t="s">
        <v>124</v>
      </c>
      <c r="D390" s="11" t="s">
        <v>36</v>
      </c>
      <c r="E390" s="72"/>
    </row>
    <row r="391" spans="1:5" ht="28.4" customHeight="1" thickBot="1" x14ac:dyDescent="0.4">
      <c r="A391" s="12"/>
      <c r="B391" s="13" t="s">
        <v>107</v>
      </c>
      <c r="C391" s="14" t="s">
        <v>30</v>
      </c>
      <c r="D391" s="15" t="s">
        <v>36</v>
      </c>
      <c r="E391" s="74"/>
    </row>
    <row r="392" spans="1:5" ht="28.4" customHeight="1" thickBot="1" x14ac:dyDescent="0.4"/>
    <row r="393" spans="1:5" ht="28.4" customHeight="1" thickBot="1" x14ac:dyDescent="0.4">
      <c r="A393" s="1">
        <v>50</v>
      </c>
      <c r="B393" s="2" t="s">
        <v>19</v>
      </c>
      <c r="C393" s="2" t="s">
        <v>20</v>
      </c>
      <c r="D393" s="3" t="s">
        <v>21</v>
      </c>
      <c r="E393" s="3" t="s">
        <v>22</v>
      </c>
    </row>
    <row r="394" spans="1:5" ht="28.4" customHeight="1" x14ac:dyDescent="0.35">
      <c r="A394" s="4"/>
      <c r="B394" s="5" t="s">
        <v>107</v>
      </c>
      <c r="C394" s="6" t="s">
        <v>158</v>
      </c>
      <c r="D394" s="7" t="s">
        <v>31</v>
      </c>
      <c r="E394" s="71" t="s">
        <v>388</v>
      </c>
    </row>
    <row r="395" spans="1:5" ht="28.4" customHeight="1" x14ac:dyDescent="0.35">
      <c r="A395" s="8"/>
      <c r="B395" s="9" t="s">
        <v>398</v>
      </c>
      <c r="C395" s="10" t="s">
        <v>73</v>
      </c>
      <c r="D395" s="11" t="s">
        <v>31</v>
      </c>
      <c r="E395" s="72"/>
    </row>
    <row r="396" spans="1:5" ht="28.4" customHeight="1" x14ac:dyDescent="0.35">
      <c r="A396" s="8"/>
      <c r="B396" s="9" t="s">
        <v>399</v>
      </c>
      <c r="C396" s="10" t="s">
        <v>400</v>
      </c>
      <c r="D396" s="11" t="s">
        <v>31</v>
      </c>
      <c r="E396" s="72"/>
    </row>
    <row r="397" spans="1:5" ht="28.4" customHeight="1" x14ac:dyDescent="0.35">
      <c r="A397" s="8"/>
      <c r="B397" s="9" t="s">
        <v>215</v>
      </c>
      <c r="C397" s="10" t="s">
        <v>58</v>
      </c>
      <c r="D397" s="11" t="s">
        <v>31</v>
      </c>
      <c r="E397" s="73" t="s">
        <v>391</v>
      </c>
    </row>
    <row r="398" spans="1:5" ht="28.4" customHeight="1" x14ac:dyDescent="0.35">
      <c r="A398" s="8"/>
      <c r="B398" s="9" t="s">
        <v>150</v>
      </c>
      <c r="C398" s="10" t="s">
        <v>401</v>
      </c>
      <c r="D398" s="11" t="s">
        <v>36</v>
      </c>
      <c r="E398" s="72"/>
    </row>
    <row r="399" spans="1:5" ht="28.4" customHeight="1" thickBot="1" x14ac:dyDescent="0.4">
      <c r="A399" s="12"/>
      <c r="B399" s="13" t="s">
        <v>402</v>
      </c>
      <c r="C399" s="14" t="s">
        <v>112</v>
      </c>
      <c r="D399" s="15" t="s">
        <v>36</v>
      </c>
      <c r="E399" s="74"/>
    </row>
    <row r="400" spans="1:5" ht="28.4" customHeight="1" thickBot="1" x14ac:dyDescent="0.4"/>
    <row r="401" spans="1:5" ht="28.4" customHeight="1" thickBot="1" x14ac:dyDescent="0.4">
      <c r="A401" s="1">
        <v>51</v>
      </c>
      <c r="B401" s="2" t="s">
        <v>19</v>
      </c>
      <c r="C401" s="2" t="s">
        <v>20</v>
      </c>
      <c r="D401" s="3" t="s">
        <v>21</v>
      </c>
      <c r="E401" s="3" t="s">
        <v>22</v>
      </c>
    </row>
    <row r="402" spans="1:5" ht="28.4" customHeight="1" x14ac:dyDescent="0.35">
      <c r="A402" s="4"/>
      <c r="B402" s="5" t="s">
        <v>403</v>
      </c>
      <c r="C402" s="6" t="s">
        <v>160</v>
      </c>
      <c r="D402" s="7" t="s">
        <v>31</v>
      </c>
      <c r="E402" s="71" t="s">
        <v>388</v>
      </c>
    </row>
    <row r="403" spans="1:5" ht="28.4" customHeight="1" x14ac:dyDescent="0.35">
      <c r="A403" s="8"/>
      <c r="B403" s="9" t="s">
        <v>320</v>
      </c>
      <c r="C403" s="10" t="s">
        <v>264</v>
      </c>
      <c r="D403" s="11" t="s">
        <v>31</v>
      </c>
      <c r="E403" s="72"/>
    </row>
    <row r="404" spans="1:5" ht="28.4" customHeight="1" x14ac:dyDescent="0.35">
      <c r="A404" s="8"/>
      <c r="B404" s="9" t="s">
        <v>404</v>
      </c>
      <c r="C404" s="10" t="s">
        <v>405</v>
      </c>
      <c r="D404" s="11" t="s">
        <v>31</v>
      </c>
      <c r="E404" s="72"/>
    </row>
    <row r="405" spans="1:5" ht="28.4" customHeight="1" x14ac:dyDescent="0.35">
      <c r="A405" s="8"/>
      <c r="B405" s="9" t="s">
        <v>406</v>
      </c>
      <c r="C405" s="10" t="s">
        <v>407</v>
      </c>
      <c r="D405" s="11" t="s">
        <v>31</v>
      </c>
      <c r="E405" s="73" t="s">
        <v>391</v>
      </c>
    </row>
    <row r="406" spans="1:5" ht="28.4" customHeight="1" x14ac:dyDescent="0.35">
      <c r="A406" s="8"/>
      <c r="B406" s="9" t="s">
        <v>408</v>
      </c>
      <c r="C406" s="10" t="s">
        <v>143</v>
      </c>
      <c r="D406" s="11" t="s">
        <v>36</v>
      </c>
      <c r="E406" s="72"/>
    </row>
    <row r="407" spans="1:5" ht="28.4" customHeight="1" thickBot="1" x14ac:dyDescent="0.4">
      <c r="A407" s="12"/>
      <c r="B407" s="13" t="s">
        <v>312</v>
      </c>
      <c r="C407" s="14" t="s">
        <v>71</v>
      </c>
      <c r="D407" s="15" t="s">
        <v>36</v>
      </c>
      <c r="E407" s="74"/>
    </row>
    <row r="408" spans="1:5" ht="28.4" customHeight="1" thickBot="1" x14ac:dyDescent="0.4"/>
    <row r="409" spans="1:5" ht="28.4" customHeight="1" thickBot="1" x14ac:dyDescent="0.4">
      <c r="A409" s="1">
        <v>52</v>
      </c>
      <c r="B409" s="2" t="s">
        <v>19</v>
      </c>
      <c r="C409" s="2" t="s">
        <v>20</v>
      </c>
      <c r="D409" s="3" t="s">
        <v>21</v>
      </c>
      <c r="E409" s="3" t="s">
        <v>22</v>
      </c>
    </row>
    <row r="410" spans="1:5" ht="28.4" customHeight="1" x14ac:dyDescent="0.35">
      <c r="A410" s="4"/>
      <c r="B410" s="5" t="s">
        <v>409</v>
      </c>
      <c r="C410" s="6" t="s">
        <v>410</v>
      </c>
      <c r="D410" s="7" t="s">
        <v>36</v>
      </c>
      <c r="E410" s="71" t="s">
        <v>388</v>
      </c>
    </row>
    <row r="411" spans="1:5" ht="28.4" customHeight="1" x14ac:dyDescent="0.35">
      <c r="A411" s="8"/>
      <c r="B411" s="9" t="s">
        <v>411</v>
      </c>
      <c r="C411" s="10" t="s">
        <v>326</v>
      </c>
      <c r="D411" s="11" t="s">
        <v>36</v>
      </c>
      <c r="E411" s="72"/>
    </row>
    <row r="412" spans="1:5" ht="28.4" customHeight="1" x14ac:dyDescent="0.35">
      <c r="A412" s="8"/>
      <c r="B412" s="9" t="s">
        <v>412</v>
      </c>
      <c r="C412" s="10" t="s">
        <v>347</v>
      </c>
      <c r="D412" s="11" t="s">
        <v>31</v>
      </c>
      <c r="E412" s="72"/>
    </row>
    <row r="413" spans="1:5" ht="28.4" customHeight="1" x14ac:dyDescent="0.35">
      <c r="A413" s="8"/>
      <c r="B413" s="9" t="s">
        <v>413</v>
      </c>
      <c r="C413" s="10" t="s">
        <v>273</v>
      </c>
      <c r="D413" s="11" t="s">
        <v>31</v>
      </c>
      <c r="E413" s="73" t="s">
        <v>391</v>
      </c>
    </row>
    <row r="414" spans="1:5" ht="28.4" customHeight="1" x14ac:dyDescent="0.35">
      <c r="A414" s="8"/>
      <c r="B414" s="9" t="s">
        <v>414</v>
      </c>
      <c r="C414" s="10" t="s">
        <v>122</v>
      </c>
      <c r="D414" s="11" t="s">
        <v>31</v>
      </c>
      <c r="E414" s="72"/>
    </row>
    <row r="415" spans="1:5" ht="28.4" customHeight="1" thickBot="1" x14ac:dyDescent="0.4">
      <c r="A415" s="12"/>
      <c r="B415" s="13"/>
      <c r="C415" s="14"/>
      <c r="D415" s="15"/>
      <c r="E415" s="74"/>
    </row>
    <row r="416" spans="1:5" ht="28.4" customHeight="1" thickBot="1" x14ac:dyDescent="0.4"/>
    <row r="417" spans="1:5" ht="28.4" customHeight="1" thickBot="1" x14ac:dyDescent="0.4">
      <c r="A417" s="1">
        <v>53</v>
      </c>
      <c r="B417" s="2" t="s">
        <v>19</v>
      </c>
      <c r="C417" s="2" t="s">
        <v>20</v>
      </c>
      <c r="D417" s="3" t="s">
        <v>21</v>
      </c>
      <c r="E417" s="3" t="s">
        <v>22</v>
      </c>
    </row>
    <row r="418" spans="1:5" ht="28.4" customHeight="1" x14ac:dyDescent="0.35">
      <c r="A418" s="4"/>
      <c r="B418" s="5" t="s">
        <v>261</v>
      </c>
      <c r="C418" s="6" t="s">
        <v>267</v>
      </c>
      <c r="D418" s="7" t="s">
        <v>36</v>
      </c>
      <c r="E418" s="71" t="s">
        <v>388</v>
      </c>
    </row>
    <row r="419" spans="1:5" ht="28.4" customHeight="1" x14ac:dyDescent="0.35">
      <c r="A419" s="8"/>
      <c r="B419" s="9" t="s">
        <v>131</v>
      </c>
      <c r="C419" s="10" t="s">
        <v>60</v>
      </c>
      <c r="D419" s="11" t="s">
        <v>31</v>
      </c>
      <c r="E419" s="72"/>
    </row>
    <row r="420" spans="1:5" ht="28.4" customHeight="1" x14ac:dyDescent="0.35">
      <c r="A420" s="8"/>
      <c r="B420" s="9" t="s">
        <v>146</v>
      </c>
      <c r="C420" s="10" t="s">
        <v>415</v>
      </c>
      <c r="D420" s="11" t="s">
        <v>31</v>
      </c>
      <c r="E420" s="72"/>
    </row>
    <row r="421" spans="1:5" ht="28.4" customHeight="1" x14ac:dyDescent="0.35">
      <c r="A421" s="8"/>
      <c r="B421" s="9" t="s">
        <v>416</v>
      </c>
      <c r="C421" s="10" t="s">
        <v>28</v>
      </c>
      <c r="D421" s="11" t="s">
        <v>36</v>
      </c>
      <c r="E421" s="73" t="s">
        <v>391</v>
      </c>
    </row>
    <row r="422" spans="1:5" ht="28.4" customHeight="1" x14ac:dyDescent="0.35">
      <c r="A422" s="8"/>
      <c r="B422" s="9" t="s">
        <v>417</v>
      </c>
      <c r="C422" s="10" t="s">
        <v>140</v>
      </c>
      <c r="D422" s="11" t="s">
        <v>36</v>
      </c>
      <c r="E422" s="72"/>
    </row>
    <row r="423" spans="1:5" ht="28.4" customHeight="1" thickBot="1" x14ac:dyDescent="0.4">
      <c r="A423" s="12"/>
      <c r="B423" s="13"/>
      <c r="C423" s="14"/>
      <c r="D423" s="15"/>
      <c r="E423" s="74"/>
    </row>
    <row r="424" spans="1:5" ht="28.4" customHeight="1" thickBot="1" x14ac:dyDescent="0.4"/>
    <row r="425" spans="1:5" ht="28.4" customHeight="1" thickBot="1" x14ac:dyDescent="0.4">
      <c r="A425" s="1">
        <v>54</v>
      </c>
      <c r="B425" s="2" t="s">
        <v>19</v>
      </c>
      <c r="C425" s="2" t="s">
        <v>20</v>
      </c>
      <c r="D425" s="3" t="s">
        <v>21</v>
      </c>
      <c r="E425" s="3" t="s">
        <v>22</v>
      </c>
    </row>
    <row r="426" spans="1:5" ht="28.4" customHeight="1" x14ac:dyDescent="0.35">
      <c r="A426" s="4"/>
      <c r="B426" s="5" t="s">
        <v>59</v>
      </c>
      <c r="C426" s="6" t="s">
        <v>143</v>
      </c>
      <c r="D426" s="7" t="s">
        <v>31</v>
      </c>
      <c r="E426" s="71" t="s">
        <v>388</v>
      </c>
    </row>
    <row r="427" spans="1:5" ht="28.4" customHeight="1" x14ac:dyDescent="0.35">
      <c r="A427" s="8"/>
      <c r="B427" s="9" t="s">
        <v>59</v>
      </c>
      <c r="C427" s="10" t="s">
        <v>418</v>
      </c>
      <c r="D427" s="11" t="s">
        <v>36</v>
      </c>
      <c r="E427" s="72"/>
    </row>
    <row r="428" spans="1:5" ht="28.4" customHeight="1" x14ac:dyDescent="0.35">
      <c r="A428" s="8"/>
      <c r="B428" s="9" t="s">
        <v>176</v>
      </c>
      <c r="C428" s="10" t="s">
        <v>119</v>
      </c>
      <c r="D428" s="11" t="s">
        <v>36</v>
      </c>
      <c r="E428" s="72"/>
    </row>
    <row r="429" spans="1:5" ht="28.4" customHeight="1" x14ac:dyDescent="0.35">
      <c r="A429" s="8"/>
      <c r="B429" s="9" t="s">
        <v>419</v>
      </c>
      <c r="C429" s="10" t="s">
        <v>143</v>
      </c>
      <c r="D429" s="11" t="s">
        <v>36</v>
      </c>
      <c r="E429" s="73" t="s">
        <v>391</v>
      </c>
    </row>
    <row r="430" spans="1:5" ht="28.4" customHeight="1" x14ac:dyDescent="0.35">
      <c r="A430" s="8"/>
      <c r="B430" s="9" t="s">
        <v>336</v>
      </c>
      <c r="C430" s="10" t="s">
        <v>32</v>
      </c>
      <c r="D430" s="11" t="s">
        <v>36</v>
      </c>
      <c r="E430" s="72"/>
    </row>
    <row r="431" spans="1:5" ht="28.4" customHeight="1" thickBot="1" x14ac:dyDescent="0.4">
      <c r="A431" s="12"/>
      <c r="B431" s="13"/>
      <c r="C431" s="14"/>
      <c r="D431" s="15"/>
      <c r="E431" s="74"/>
    </row>
    <row r="432" spans="1:5" ht="28.4" customHeight="1" thickBot="1" x14ac:dyDescent="0.4"/>
    <row r="433" spans="1:5" ht="28.4" customHeight="1" thickBot="1" x14ac:dyDescent="0.4">
      <c r="A433" s="36">
        <v>55</v>
      </c>
      <c r="B433" s="2" t="s">
        <v>19</v>
      </c>
      <c r="C433" s="2" t="s">
        <v>20</v>
      </c>
      <c r="D433" s="3" t="s">
        <v>21</v>
      </c>
      <c r="E433" s="3" t="s">
        <v>22</v>
      </c>
    </row>
    <row r="434" spans="1:5" ht="28.4" customHeight="1" x14ac:dyDescent="0.35">
      <c r="A434" s="4"/>
      <c r="B434" s="5" t="s">
        <v>141</v>
      </c>
      <c r="C434" s="6" t="s">
        <v>340</v>
      </c>
      <c r="D434" s="7" t="s">
        <v>31</v>
      </c>
      <c r="E434" s="71" t="s">
        <v>388</v>
      </c>
    </row>
    <row r="435" spans="1:5" ht="28.4" customHeight="1" x14ac:dyDescent="0.35">
      <c r="A435" s="8"/>
      <c r="B435" s="9" t="s">
        <v>131</v>
      </c>
      <c r="C435" s="10" t="s">
        <v>30</v>
      </c>
      <c r="D435" s="11" t="s">
        <v>31</v>
      </c>
      <c r="E435" s="72"/>
    </row>
    <row r="436" spans="1:5" ht="28.4" customHeight="1" x14ac:dyDescent="0.35">
      <c r="A436" s="8"/>
      <c r="B436" s="9" t="s">
        <v>365</v>
      </c>
      <c r="C436" s="10" t="s">
        <v>38</v>
      </c>
      <c r="D436" s="11" t="s">
        <v>36</v>
      </c>
      <c r="E436" s="72"/>
    </row>
    <row r="437" spans="1:5" ht="28.4" customHeight="1" x14ac:dyDescent="0.35">
      <c r="A437" s="8"/>
      <c r="B437" s="9" t="s">
        <v>365</v>
      </c>
      <c r="C437" s="10" t="s">
        <v>356</v>
      </c>
      <c r="D437" s="11" t="s">
        <v>36</v>
      </c>
      <c r="E437" s="73" t="s">
        <v>391</v>
      </c>
    </row>
    <row r="438" spans="1:5" ht="28.4" customHeight="1" x14ac:dyDescent="0.35">
      <c r="A438" s="8"/>
      <c r="B438" s="37" t="s">
        <v>420</v>
      </c>
      <c r="C438" s="10" t="s">
        <v>421</v>
      </c>
      <c r="D438" s="11" t="s">
        <v>25</v>
      </c>
      <c r="E438" s="72"/>
    </row>
    <row r="439" spans="1:5" ht="28.4" customHeight="1" thickBot="1" x14ac:dyDescent="0.4">
      <c r="A439" s="12"/>
      <c r="B439" s="38" t="s">
        <v>422</v>
      </c>
      <c r="C439" s="14" t="s">
        <v>38</v>
      </c>
      <c r="D439" s="15" t="s">
        <v>25</v>
      </c>
      <c r="E439" s="74"/>
    </row>
    <row r="440" spans="1:5" ht="28.4" customHeight="1" thickBot="1" x14ac:dyDescent="0.4"/>
    <row r="441" spans="1:5" ht="28.4" customHeight="1" thickBot="1" x14ac:dyDescent="0.4">
      <c r="A441" s="1">
        <v>56</v>
      </c>
      <c r="B441" s="2" t="s">
        <v>19</v>
      </c>
      <c r="C441" s="2" t="s">
        <v>20</v>
      </c>
      <c r="D441" s="3" t="s">
        <v>21</v>
      </c>
      <c r="E441" s="3" t="s">
        <v>22</v>
      </c>
    </row>
    <row r="442" spans="1:5" ht="28.4" customHeight="1" x14ac:dyDescent="0.35">
      <c r="A442" s="4"/>
      <c r="B442" s="5" t="s">
        <v>423</v>
      </c>
      <c r="C442" s="6" t="s">
        <v>58</v>
      </c>
      <c r="D442" s="7" t="s">
        <v>31</v>
      </c>
      <c r="E442" s="71" t="s">
        <v>339</v>
      </c>
    </row>
    <row r="443" spans="1:5" ht="28.4" customHeight="1" x14ac:dyDescent="0.35">
      <c r="A443" s="8"/>
      <c r="B443" s="9" t="s">
        <v>424</v>
      </c>
      <c r="C443" s="10" t="s">
        <v>135</v>
      </c>
      <c r="D443" s="11" t="s">
        <v>31</v>
      </c>
      <c r="E443" s="72"/>
    </row>
    <row r="444" spans="1:5" ht="28.4" customHeight="1" x14ac:dyDescent="0.35">
      <c r="A444" s="8"/>
      <c r="B444" s="9" t="s">
        <v>213</v>
      </c>
      <c r="C444" s="10" t="s">
        <v>280</v>
      </c>
      <c r="D444" s="11" t="s">
        <v>31</v>
      </c>
      <c r="E444" s="72"/>
    </row>
    <row r="445" spans="1:5" ht="28.4" customHeight="1" x14ac:dyDescent="0.35">
      <c r="A445" s="8"/>
      <c r="B445" s="9" t="s">
        <v>408</v>
      </c>
      <c r="C445" s="10" t="s">
        <v>60</v>
      </c>
      <c r="D445" s="11" t="s">
        <v>36</v>
      </c>
      <c r="E445" s="73" t="s">
        <v>343</v>
      </c>
    </row>
    <row r="446" spans="1:5" ht="28.4" customHeight="1" x14ac:dyDescent="0.35">
      <c r="A446" s="8"/>
      <c r="B446" s="9" t="s">
        <v>425</v>
      </c>
      <c r="C446" s="10" t="s">
        <v>119</v>
      </c>
      <c r="D446" s="11" t="s">
        <v>25</v>
      </c>
      <c r="E446" s="72"/>
    </row>
    <row r="447" spans="1:5" ht="28.4" customHeight="1" thickBot="1" x14ac:dyDescent="0.4">
      <c r="A447" s="12"/>
      <c r="B447" s="13" t="s">
        <v>426</v>
      </c>
      <c r="C447" s="14" t="s">
        <v>165</v>
      </c>
      <c r="D447" s="15" t="s">
        <v>25</v>
      </c>
      <c r="E447" s="74"/>
    </row>
    <row r="448" spans="1:5" ht="28.4" customHeight="1" thickBot="1" x14ac:dyDescent="0.4"/>
    <row r="449" spans="1:5" ht="28.4" customHeight="1" thickBot="1" x14ac:dyDescent="0.4">
      <c r="A449" s="1">
        <v>57</v>
      </c>
      <c r="B449" s="2" t="s">
        <v>19</v>
      </c>
      <c r="C449" s="2" t="s">
        <v>20</v>
      </c>
      <c r="D449" s="3" t="s">
        <v>21</v>
      </c>
      <c r="E449" s="3" t="s">
        <v>22</v>
      </c>
    </row>
    <row r="450" spans="1:5" ht="28.4" customHeight="1" x14ac:dyDescent="0.35">
      <c r="A450" s="4"/>
      <c r="B450" s="5" t="s">
        <v>118</v>
      </c>
      <c r="C450" s="6" t="s">
        <v>262</v>
      </c>
      <c r="D450" s="7" t="s">
        <v>36</v>
      </c>
      <c r="E450" s="71" t="s">
        <v>388</v>
      </c>
    </row>
    <row r="451" spans="1:5" ht="28.4" customHeight="1" x14ac:dyDescent="0.35">
      <c r="A451" s="8"/>
      <c r="B451" s="9" t="s">
        <v>304</v>
      </c>
      <c r="C451" s="10" t="s">
        <v>35</v>
      </c>
      <c r="D451" s="11" t="s">
        <v>36</v>
      </c>
      <c r="E451" s="72"/>
    </row>
    <row r="452" spans="1:5" ht="28.4" customHeight="1" x14ac:dyDescent="0.35">
      <c r="A452" s="8"/>
      <c r="B452" s="9" t="s">
        <v>150</v>
      </c>
      <c r="C452" s="10" t="s">
        <v>427</v>
      </c>
      <c r="D452" s="11" t="s">
        <v>36</v>
      </c>
      <c r="E452" s="72"/>
    </row>
    <row r="453" spans="1:5" ht="28.4" customHeight="1" x14ac:dyDescent="0.35">
      <c r="A453" s="8"/>
      <c r="B453" s="9"/>
      <c r="C453" s="10"/>
      <c r="D453" s="11"/>
      <c r="E453" s="73" t="s">
        <v>391</v>
      </c>
    </row>
    <row r="454" spans="1:5" ht="28.4" customHeight="1" x14ac:dyDescent="0.35">
      <c r="A454" s="8"/>
      <c r="B454" s="9"/>
      <c r="C454" s="10"/>
      <c r="D454" s="11"/>
      <c r="E454" s="72"/>
    </row>
    <row r="455" spans="1:5" ht="28.4" customHeight="1" thickBot="1" x14ac:dyDescent="0.4">
      <c r="A455" s="12"/>
      <c r="B455" s="13"/>
      <c r="C455" s="14"/>
      <c r="D455" s="15"/>
      <c r="E455" s="74"/>
    </row>
    <row r="456" spans="1:5" ht="28.4" customHeight="1" thickBot="1" x14ac:dyDescent="0.4"/>
    <row r="457" spans="1:5" ht="28.4" customHeight="1" thickBot="1" x14ac:dyDescent="0.4">
      <c r="A457" s="1">
        <v>58</v>
      </c>
      <c r="B457" s="2" t="s">
        <v>19</v>
      </c>
      <c r="C457" s="2" t="s">
        <v>20</v>
      </c>
      <c r="D457" s="3" t="s">
        <v>21</v>
      </c>
      <c r="E457" s="3" t="s">
        <v>22</v>
      </c>
    </row>
    <row r="458" spans="1:5" ht="28.4" customHeight="1" x14ac:dyDescent="0.35">
      <c r="A458" s="4"/>
      <c r="B458" s="5" t="s">
        <v>428</v>
      </c>
      <c r="C458" s="6" t="s">
        <v>92</v>
      </c>
      <c r="D458" s="7" t="s">
        <v>36</v>
      </c>
      <c r="E458" s="71" t="s">
        <v>388</v>
      </c>
    </row>
    <row r="459" spans="1:5" ht="28.4" customHeight="1" x14ac:dyDescent="0.35">
      <c r="A459" s="8"/>
      <c r="B459" s="9" t="s">
        <v>429</v>
      </c>
      <c r="C459" s="10" t="s">
        <v>305</v>
      </c>
      <c r="D459" s="11" t="s">
        <v>36</v>
      </c>
      <c r="E459" s="72"/>
    </row>
    <row r="460" spans="1:5" ht="28.4" customHeight="1" x14ac:dyDescent="0.35">
      <c r="A460" s="8"/>
      <c r="B460" s="9" t="s">
        <v>191</v>
      </c>
      <c r="C460" s="10" t="s">
        <v>430</v>
      </c>
      <c r="D460" s="11" t="s">
        <v>36</v>
      </c>
      <c r="E460" s="72"/>
    </row>
    <row r="461" spans="1:5" ht="28.4" customHeight="1" x14ac:dyDescent="0.35">
      <c r="A461" s="8"/>
      <c r="B461" s="28"/>
      <c r="C461" s="10"/>
      <c r="D461" s="11"/>
      <c r="E461" s="73" t="s">
        <v>391</v>
      </c>
    </row>
    <row r="462" spans="1:5" ht="28.4" customHeight="1" x14ac:dyDescent="0.35">
      <c r="A462" s="8"/>
      <c r="B462" s="9"/>
      <c r="C462" s="10"/>
      <c r="D462" s="11"/>
      <c r="E462" s="72"/>
    </row>
    <row r="463" spans="1:5" ht="28.4" customHeight="1" thickBot="1" x14ac:dyDescent="0.4">
      <c r="A463" s="12"/>
      <c r="B463" s="13"/>
      <c r="C463" s="14"/>
      <c r="D463" s="15"/>
      <c r="E463" s="74"/>
    </row>
    <row r="464" spans="1:5" ht="28.4" customHeight="1" thickBot="1" x14ac:dyDescent="0.4"/>
    <row r="465" spans="1:5" ht="28.4" customHeight="1" thickBot="1" x14ac:dyDescent="0.4">
      <c r="A465" s="1">
        <v>59</v>
      </c>
      <c r="B465" s="18" t="s">
        <v>19</v>
      </c>
      <c r="C465" s="18" t="s">
        <v>20</v>
      </c>
      <c r="D465" s="19" t="s">
        <v>21</v>
      </c>
      <c r="E465" s="3" t="s">
        <v>22</v>
      </c>
    </row>
    <row r="466" spans="1:5" ht="28.4" customHeight="1" x14ac:dyDescent="0.35">
      <c r="A466" s="4"/>
      <c r="B466" s="5" t="s">
        <v>431</v>
      </c>
      <c r="C466" s="6" t="s">
        <v>432</v>
      </c>
      <c r="D466" s="7" t="s">
        <v>222</v>
      </c>
      <c r="E466" s="71" t="s">
        <v>54</v>
      </c>
    </row>
    <row r="467" spans="1:5" ht="28.4" customHeight="1" x14ac:dyDescent="0.35">
      <c r="A467" s="8"/>
      <c r="B467" s="9" t="s">
        <v>129</v>
      </c>
      <c r="C467" s="10" t="s">
        <v>433</v>
      </c>
      <c r="D467" s="11" t="s">
        <v>61</v>
      </c>
      <c r="E467" s="72"/>
    </row>
    <row r="468" spans="1:5" ht="28.4" customHeight="1" x14ac:dyDescent="0.35">
      <c r="A468" s="8"/>
      <c r="B468" s="9" t="s">
        <v>434</v>
      </c>
      <c r="C468" s="10" t="s">
        <v>173</v>
      </c>
      <c r="D468" s="11" t="s">
        <v>31</v>
      </c>
      <c r="E468" s="72"/>
    </row>
    <row r="469" spans="1:5" ht="28.4" customHeight="1" x14ac:dyDescent="0.35">
      <c r="A469" s="8"/>
      <c r="B469" s="9" t="s">
        <v>435</v>
      </c>
      <c r="C469" s="10" t="s">
        <v>58</v>
      </c>
      <c r="D469" s="11" t="s">
        <v>46</v>
      </c>
      <c r="E469" s="73" t="s">
        <v>62</v>
      </c>
    </row>
    <row r="470" spans="1:5" ht="28.4" customHeight="1" x14ac:dyDescent="0.35">
      <c r="A470" s="8"/>
      <c r="B470" s="9"/>
      <c r="C470" s="10"/>
      <c r="D470" s="11"/>
      <c r="E470" s="72"/>
    </row>
    <row r="471" spans="1:5" ht="28.4" customHeight="1" thickBot="1" x14ac:dyDescent="0.4">
      <c r="A471" s="12"/>
      <c r="B471" s="13"/>
      <c r="C471" s="14"/>
      <c r="D471" s="15"/>
      <c r="E471" s="74"/>
    </row>
    <row r="472" spans="1:5" ht="28.4" customHeight="1" thickBot="1" x14ac:dyDescent="0.4"/>
    <row r="473" spans="1:5" ht="28.4" customHeight="1" thickBot="1" x14ac:dyDescent="0.4">
      <c r="A473" s="1">
        <v>60</v>
      </c>
      <c r="B473" s="18" t="s">
        <v>19</v>
      </c>
      <c r="C473" s="18" t="s">
        <v>20</v>
      </c>
      <c r="D473" s="19" t="s">
        <v>21</v>
      </c>
      <c r="E473" s="3" t="s">
        <v>22</v>
      </c>
    </row>
    <row r="474" spans="1:5" ht="28.4" customHeight="1" x14ac:dyDescent="0.35">
      <c r="A474" s="4"/>
      <c r="B474" s="39"/>
      <c r="C474" s="6"/>
      <c r="D474" s="7"/>
      <c r="E474" s="71"/>
    </row>
    <row r="475" spans="1:5" ht="28.4" customHeight="1" x14ac:dyDescent="0.35">
      <c r="A475" s="8"/>
      <c r="B475" s="9"/>
      <c r="C475" s="10"/>
      <c r="D475" s="11"/>
      <c r="E475" s="72"/>
    </row>
    <row r="476" spans="1:5" ht="28.4" customHeight="1" x14ac:dyDescent="0.35">
      <c r="A476" s="8"/>
      <c r="B476" s="9"/>
      <c r="C476" s="10"/>
      <c r="D476" s="11"/>
      <c r="E476" s="72"/>
    </row>
    <row r="477" spans="1:5" ht="28.4" customHeight="1" x14ac:dyDescent="0.35">
      <c r="A477" s="8"/>
      <c r="B477" s="40"/>
      <c r="C477" s="33"/>
      <c r="D477" s="41"/>
      <c r="E477" s="73"/>
    </row>
    <row r="478" spans="1:5" ht="28.4" customHeight="1" x14ac:dyDescent="0.35">
      <c r="A478" s="8"/>
      <c r="B478" s="9"/>
      <c r="C478" s="10"/>
      <c r="D478" s="11"/>
      <c r="E478" s="72"/>
    </row>
    <row r="479" spans="1:5" ht="28.4" customHeight="1" thickBot="1" x14ac:dyDescent="0.4">
      <c r="A479" s="12"/>
      <c r="B479" s="13"/>
      <c r="C479" s="14"/>
      <c r="D479" s="15"/>
      <c r="E479" s="74"/>
    </row>
    <row r="480" spans="1:5" ht="28.25" customHeight="1" thickBot="1" x14ac:dyDescent="0.4">
      <c r="A480"/>
      <c r="B480"/>
      <c r="C480"/>
    </row>
    <row r="481" spans="1:5" ht="28.25" customHeight="1" thickBot="1" x14ac:dyDescent="0.4">
      <c r="A481" s="1">
        <v>61</v>
      </c>
      <c r="B481" s="2" t="s">
        <v>19</v>
      </c>
      <c r="C481" s="2" t="s">
        <v>20</v>
      </c>
      <c r="D481" s="3" t="s">
        <v>21</v>
      </c>
      <c r="E481" s="3" t="s">
        <v>22</v>
      </c>
    </row>
    <row r="482" spans="1:5" ht="28.25" customHeight="1" x14ac:dyDescent="0.35">
      <c r="A482" s="4"/>
      <c r="B482" s="5" t="s">
        <v>436</v>
      </c>
      <c r="C482" s="6" t="s">
        <v>64</v>
      </c>
      <c r="D482" s="7" t="s">
        <v>36</v>
      </c>
      <c r="E482" s="71" t="s">
        <v>54</v>
      </c>
    </row>
    <row r="483" spans="1:5" ht="28.25" customHeight="1" x14ac:dyDescent="0.35">
      <c r="A483" s="8"/>
      <c r="B483" s="9" t="s">
        <v>437</v>
      </c>
      <c r="C483" s="10" t="s">
        <v>160</v>
      </c>
      <c r="D483" s="11" t="s">
        <v>36</v>
      </c>
      <c r="E483" s="72"/>
    </row>
    <row r="484" spans="1:5" ht="28.25" customHeight="1" x14ac:dyDescent="0.35">
      <c r="A484" s="8"/>
      <c r="B484" s="9" t="s">
        <v>438</v>
      </c>
      <c r="C484" s="10" t="s">
        <v>439</v>
      </c>
      <c r="D484" s="11" t="s">
        <v>36</v>
      </c>
      <c r="E484" s="72"/>
    </row>
    <row r="485" spans="1:5" ht="28.25" customHeight="1" x14ac:dyDescent="0.35">
      <c r="A485" s="8"/>
      <c r="B485" s="9" t="s">
        <v>440</v>
      </c>
      <c r="C485" s="10" t="s">
        <v>441</v>
      </c>
      <c r="D485" s="11" t="s">
        <v>222</v>
      </c>
      <c r="E485" s="73" t="s">
        <v>62</v>
      </c>
    </row>
    <row r="486" spans="1:5" ht="28.25" customHeight="1" x14ac:dyDescent="0.35">
      <c r="A486" s="8"/>
      <c r="B486" s="9" t="s">
        <v>442</v>
      </c>
      <c r="C486" s="10" t="s">
        <v>122</v>
      </c>
      <c r="D486" s="11" t="s">
        <v>222</v>
      </c>
      <c r="E486" s="72"/>
    </row>
    <row r="487" spans="1:5" ht="28.25" customHeight="1" thickBot="1" x14ac:dyDescent="0.4">
      <c r="A487" s="12"/>
      <c r="B487" s="13" t="s">
        <v>55</v>
      </c>
      <c r="C487" s="14" t="s">
        <v>356</v>
      </c>
      <c r="D487" s="15" t="s">
        <v>222</v>
      </c>
      <c r="E487" s="74"/>
    </row>
    <row r="488" spans="1:5" ht="28.25" customHeight="1" thickBot="1" x14ac:dyDescent="0.4"/>
    <row r="489" spans="1:5" ht="28.25" customHeight="1" thickBot="1" x14ac:dyDescent="0.4">
      <c r="A489" s="1">
        <v>62</v>
      </c>
      <c r="B489" s="2" t="s">
        <v>19</v>
      </c>
      <c r="C489" s="2" t="s">
        <v>20</v>
      </c>
      <c r="D489" s="3" t="s">
        <v>21</v>
      </c>
      <c r="E489" s="3" t="s">
        <v>22</v>
      </c>
    </row>
    <row r="490" spans="1:5" ht="28.25" customHeight="1" x14ac:dyDescent="0.35">
      <c r="A490" s="4"/>
      <c r="B490" s="5" t="s">
        <v>443</v>
      </c>
      <c r="C490" s="6" t="s">
        <v>140</v>
      </c>
      <c r="D490" s="7" t="s">
        <v>222</v>
      </c>
      <c r="E490" s="71" t="s">
        <v>245</v>
      </c>
    </row>
    <row r="491" spans="1:5" ht="28.25" customHeight="1" x14ac:dyDescent="0.35">
      <c r="A491" s="8"/>
      <c r="B491" s="9" t="s">
        <v>444</v>
      </c>
      <c r="C491" s="10" t="s">
        <v>445</v>
      </c>
      <c r="D491" s="11" t="s">
        <v>222</v>
      </c>
      <c r="E491" s="72"/>
    </row>
    <row r="492" spans="1:5" ht="28.25" customHeight="1" x14ac:dyDescent="0.35">
      <c r="A492" s="8"/>
      <c r="B492" s="9" t="s">
        <v>214</v>
      </c>
      <c r="C492" s="10" t="s">
        <v>220</v>
      </c>
      <c r="D492" s="11" t="s">
        <v>61</v>
      </c>
      <c r="E492" s="72"/>
    </row>
    <row r="493" spans="1:5" ht="28.25" customHeight="1" x14ac:dyDescent="0.35">
      <c r="A493" s="8"/>
      <c r="B493" s="9" t="s">
        <v>23</v>
      </c>
      <c r="C493" s="10" t="s">
        <v>119</v>
      </c>
      <c r="D493" s="11" t="s">
        <v>61</v>
      </c>
      <c r="E493" s="73" t="s">
        <v>251</v>
      </c>
    </row>
    <row r="494" spans="1:5" ht="28.25" customHeight="1" x14ac:dyDescent="0.35">
      <c r="A494" s="8"/>
      <c r="B494" s="9" t="s">
        <v>211</v>
      </c>
      <c r="C494" s="10" t="s">
        <v>407</v>
      </c>
      <c r="D494" s="11" t="s">
        <v>61</v>
      </c>
      <c r="E494" s="72"/>
    </row>
    <row r="495" spans="1:5" ht="28.25" customHeight="1" thickBot="1" x14ac:dyDescent="0.4">
      <c r="A495" s="12"/>
      <c r="B495" s="13" t="s">
        <v>436</v>
      </c>
      <c r="C495" s="14" t="s">
        <v>337</v>
      </c>
      <c r="D495" s="15" t="s">
        <v>222</v>
      </c>
      <c r="E495" s="74"/>
    </row>
    <row r="496" spans="1:5" ht="28.25" customHeight="1" thickBot="1" x14ac:dyDescent="0.4"/>
    <row r="497" spans="1:5" ht="28.25" customHeight="1" thickBot="1" x14ac:dyDescent="0.4">
      <c r="A497" s="1">
        <v>63</v>
      </c>
      <c r="B497" s="2" t="s">
        <v>19</v>
      </c>
      <c r="C497" s="2" t="s">
        <v>20</v>
      </c>
      <c r="D497" s="3" t="s">
        <v>21</v>
      </c>
      <c r="E497" s="3" t="s">
        <v>22</v>
      </c>
    </row>
    <row r="498" spans="1:5" ht="28.25" customHeight="1" x14ac:dyDescent="0.35">
      <c r="A498" s="4"/>
      <c r="B498" s="5" t="s">
        <v>446</v>
      </c>
      <c r="C498" s="6" t="s">
        <v>165</v>
      </c>
      <c r="D498" s="7" t="s">
        <v>36</v>
      </c>
      <c r="E498" s="71" t="s">
        <v>447</v>
      </c>
    </row>
    <row r="499" spans="1:5" ht="28.25" customHeight="1" x14ac:dyDescent="0.35">
      <c r="A499" s="8"/>
      <c r="B499" s="9" t="s">
        <v>170</v>
      </c>
      <c r="C499" s="10" t="s">
        <v>56</v>
      </c>
      <c r="D499" s="11" t="s">
        <v>36</v>
      </c>
      <c r="E499" s="72"/>
    </row>
    <row r="500" spans="1:5" ht="28.25" customHeight="1" x14ac:dyDescent="0.35">
      <c r="A500" s="8"/>
      <c r="B500" s="9" t="s">
        <v>448</v>
      </c>
      <c r="C500" s="10" t="s">
        <v>165</v>
      </c>
      <c r="D500" s="11" t="s">
        <v>36</v>
      </c>
      <c r="E500" s="72"/>
    </row>
    <row r="501" spans="1:5" ht="28.25" customHeight="1" x14ac:dyDescent="0.35">
      <c r="A501" s="8"/>
      <c r="B501" s="9" t="s">
        <v>449</v>
      </c>
      <c r="C501" s="10" t="s">
        <v>56</v>
      </c>
      <c r="D501" s="11" t="s">
        <v>222</v>
      </c>
      <c r="E501" s="73" t="s">
        <v>450</v>
      </c>
    </row>
    <row r="502" spans="1:5" ht="28.25" customHeight="1" x14ac:dyDescent="0.35">
      <c r="A502" s="8"/>
      <c r="B502" s="9" t="s">
        <v>312</v>
      </c>
      <c r="C502" s="10" t="s">
        <v>87</v>
      </c>
      <c r="D502" s="11" t="s">
        <v>61</v>
      </c>
      <c r="E502" s="72"/>
    </row>
    <row r="503" spans="1:5" ht="28.25" customHeight="1" thickBot="1" x14ac:dyDescent="0.4">
      <c r="A503" s="12"/>
      <c r="B503" s="13" t="s">
        <v>451</v>
      </c>
      <c r="C503" s="14" t="s">
        <v>347</v>
      </c>
      <c r="D503" s="15" t="s">
        <v>61</v>
      </c>
      <c r="E503" s="74"/>
    </row>
    <row r="504" spans="1:5" ht="28.25" customHeight="1" thickBot="1" x14ac:dyDescent="0.4"/>
    <row r="505" spans="1:5" ht="28.25" customHeight="1" thickBot="1" x14ac:dyDescent="0.4">
      <c r="A505" s="1">
        <v>64</v>
      </c>
      <c r="B505" s="2" t="s">
        <v>19</v>
      </c>
      <c r="C505" s="2" t="s">
        <v>20</v>
      </c>
      <c r="D505" s="3" t="s">
        <v>21</v>
      </c>
      <c r="E505" s="3" t="s">
        <v>22</v>
      </c>
    </row>
    <row r="506" spans="1:5" ht="28.25" customHeight="1" x14ac:dyDescent="0.35">
      <c r="A506" s="4"/>
      <c r="B506" s="5" t="s">
        <v>452</v>
      </c>
      <c r="C506" s="6" t="s">
        <v>167</v>
      </c>
      <c r="D506" s="7" t="s">
        <v>222</v>
      </c>
      <c r="E506" s="71" t="s">
        <v>245</v>
      </c>
    </row>
    <row r="507" spans="1:5" ht="28.25" customHeight="1" x14ac:dyDescent="0.35">
      <c r="A507" s="8"/>
      <c r="B507" s="9" t="s">
        <v>194</v>
      </c>
      <c r="C507" s="10" t="s">
        <v>119</v>
      </c>
      <c r="D507" s="11" t="s">
        <v>222</v>
      </c>
      <c r="E507" s="72"/>
    </row>
    <row r="508" spans="1:5" ht="28.25" customHeight="1" x14ac:dyDescent="0.35">
      <c r="A508" s="8"/>
      <c r="B508" s="9" t="s">
        <v>453</v>
      </c>
      <c r="C508" s="10" t="s">
        <v>454</v>
      </c>
      <c r="D508" s="11" t="s">
        <v>222</v>
      </c>
      <c r="E508" s="72"/>
    </row>
    <row r="509" spans="1:5" ht="28.25" customHeight="1" x14ac:dyDescent="0.35">
      <c r="A509" s="8"/>
      <c r="B509" s="9" t="s">
        <v>455</v>
      </c>
      <c r="C509" s="10" t="s">
        <v>32</v>
      </c>
      <c r="D509" s="11" t="s">
        <v>61</v>
      </c>
      <c r="E509" s="73" t="s">
        <v>251</v>
      </c>
    </row>
    <row r="510" spans="1:5" ht="28.25" customHeight="1" x14ac:dyDescent="0.35">
      <c r="A510" s="8"/>
      <c r="B510" s="9" t="s">
        <v>113</v>
      </c>
      <c r="C510" s="10" t="s">
        <v>38</v>
      </c>
      <c r="D510" s="11" t="s">
        <v>61</v>
      </c>
      <c r="E510" s="72"/>
    </row>
    <row r="511" spans="1:5" ht="28.25" customHeight="1" thickBot="1" x14ac:dyDescent="0.4">
      <c r="A511" s="12"/>
      <c r="B511" s="13" t="s">
        <v>456</v>
      </c>
      <c r="C511" s="14" t="s">
        <v>132</v>
      </c>
      <c r="D511" s="15" t="s">
        <v>61</v>
      </c>
      <c r="E511" s="74"/>
    </row>
    <row r="512" spans="1:5" ht="28.25" customHeight="1" thickBot="1" x14ac:dyDescent="0.4"/>
    <row r="513" spans="1:5" ht="28.25" customHeight="1" thickBot="1" x14ac:dyDescent="0.4">
      <c r="A513" s="1">
        <v>65</v>
      </c>
      <c r="B513" s="2" t="s">
        <v>19</v>
      </c>
      <c r="C513" s="2" t="s">
        <v>20</v>
      </c>
      <c r="D513" s="3" t="s">
        <v>21</v>
      </c>
      <c r="E513" s="3" t="s">
        <v>22</v>
      </c>
    </row>
    <row r="514" spans="1:5" ht="28.25" customHeight="1" x14ac:dyDescent="0.35">
      <c r="A514" s="4"/>
      <c r="B514" s="5" t="s">
        <v>184</v>
      </c>
      <c r="C514" s="6" t="s">
        <v>326</v>
      </c>
      <c r="D514" s="7" t="s">
        <v>36</v>
      </c>
      <c r="E514" s="71" t="s">
        <v>447</v>
      </c>
    </row>
    <row r="515" spans="1:5" ht="28.25" customHeight="1" x14ac:dyDescent="0.35">
      <c r="A515" s="8"/>
      <c r="B515" s="9" t="s">
        <v>457</v>
      </c>
      <c r="C515" s="10" t="s">
        <v>458</v>
      </c>
      <c r="D515" s="11" t="s">
        <v>36</v>
      </c>
      <c r="E515" s="72"/>
    </row>
    <row r="516" spans="1:5" ht="28.25" customHeight="1" x14ac:dyDescent="0.35">
      <c r="A516" s="8"/>
      <c r="B516" s="9" t="s">
        <v>270</v>
      </c>
      <c r="C516" s="10" t="s">
        <v>32</v>
      </c>
      <c r="D516" s="11" t="s">
        <v>222</v>
      </c>
      <c r="E516" s="72"/>
    </row>
    <row r="517" spans="1:5" ht="28.25" customHeight="1" x14ac:dyDescent="0.35">
      <c r="A517" s="8"/>
      <c r="B517" s="9" t="s">
        <v>104</v>
      </c>
      <c r="C517" s="10" t="s">
        <v>158</v>
      </c>
      <c r="D517" s="11" t="s">
        <v>222</v>
      </c>
      <c r="E517" s="73" t="s">
        <v>450</v>
      </c>
    </row>
    <row r="518" spans="1:5" ht="28.25" customHeight="1" x14ac:dyDescent="0.35">
      <c r="A518" s="8"/>
      <c r="B518" s="28" t="s">
        <v>459</v>
      </c>
      <c r="C518" s="10" t="s">
        <v>460</v>
      </c>
      <c r="D518" s="11" t="s">
        <v>222</v>
      </c>
      <c r="E518" s="72"/>
    </row>
    <row r="519" spans="1:5" ht="28.25" customHeight="1" thickBot="1" x14ac:dyDescent="0.4">
      <c r="A519" s="12"/>
      <c r="B519" s="13" t="s">
        <v>59</v>
      </c>
      <c r="C519" s="14" t="s">
        <v>210</v>
      </c>
      <c r="D519" s="15" t="s">
        <v>222</v>
      </c>
      <c r="E519" s="74"/>
    </row>
    <row r="520" spans="1:5" ht="28.25" customHeight="1" thickBot="1" x14ac:dyDescent="0.4"/>
    <row r="521" spans="1:5" ht="28.25" customHeight="1" thickBot="1" x14ac:dyDescent="0.4">
      <c r="A521" s="1">
        <v>66</v>
      </c>
      <c r="B521" s="2" t="s">
        <v>19</v>
      </c>
      <c r="C521" s="2" t="s">
        <v>20</v>
      </c>
      <c r="D521" s="3" t="s">
        <v>21</v>
      </c>
      <c r="E521" s="3" t="s">
        <v>22</v>
      </c>
    </row>
    <row r="522" spans="1:5" ht="28.25" customHeight="1" x14ac:dyDescent="0.35">
      <c r="A522" s="4"/>
      <c r="B522" s="5" t="s">
        <v>461</v>
      </c>
      <c r="C522" s="6" t="s">
        <v>305</v>
      </c>
      <c r="D522" s="7" t="s">
        <v>222</v>
      </c>
      <c r="E522" s="71" t="s">
        <v>447</v>
      </c>
    </row>
    <row r="523" spans="1:5" ht="28.25" customHeight="1" x14ac:dyDescent="0.35">
      <c r="A523" s="8"/>
      <c r="B523" s="9" t="s">
        <v>107</v>
      </c>
      <c r="C523" s="10" t="s">
        <v>71</v>
      </c>
      <c r="D523" s="11" t="s">
        <v>222</v>
      </c>
      <c r="E523" s="72"/>
    </row>
    <row r="524" spans="1:5" ht="28.25" customHeight="1" x14ac:dyDescent="0.35">
      <c r="A524" s="8"/>
      <c r="B524" s="9" t="s">
        <v>462</v>
      </c>
      <c r="C524" s="10" t="s">
        <v>35</v>
      </c>
      <c r="D524" s="11" t="s">
        <v>222</v>
      </c>
      <c r="E524" s="72"/>
    </row>
    <row r="525" spans="1:5" ht="28.25" customHeight="1" x14ac:dyDescent="0.35">
      <c r="A525" s="8"/>
      <c r="B525" s="9" t="s">
        <v>463</v>
      </c>
      <c r="C525" s="10" t="s">
        <v>464</v>
      </c>
      <c r="D525" s="11" t="s">
        <v>61</v>
      </c>
      <c r="E525" s="73" t="s">
        <v>450</v>
      </c>
    </row>
    <row r="526" spans="1:5" ht="28.25" customHeight="1" x14ac:dyDescent="0.35">
      <c r="A526" s="8"/>
      <c r="B526" s="9" t="s">
        <v>329</v>
      </c>
      <c r="C526" s="10" t="s">
        <v>244</v>
      </c>
      <c r="D526" s="11" t="s">
        <v>61</v>
      </c>
      <c r="E526" s="72"/>
    </row>
    <row r="527" spans="1:5" ht="28.25" customHeight="1" thickBot="1" x14ac:dyDescent="0.4">
      <c r="A527" s="12"/>
      <c r="B527" s="13" t="s">
        <v>263</v>
      </c>
      <c r="C527" s="14" t="s">
        <v>58</v>
      </c>
      <c r="D527" s="15" t="s">
        <v>61</v>
      </c>
      <c r="E527" s="74"/>
    </row>
    <row r="528" spans="1:5" ht="28.25" customHeight="1" thickBot="1" x14ac:dyDescent="0.4"/>
    <row r="529" spans="1:5" ht="28.25" customHeight="1" thickBot="1" x14ac:dyDescent="0.4">
      <c r="A529" s="1">
        <v>67</v>
      </c>
      <c r="B529" s="2" t="s">
        <v>19</v>
      </c>
      <c r="C529" s="2" t="s">
        <v>20</v>
      </c>
      <c r="D529" s="3" t="s">
        <v>21</v>
      </c>
      <c r="E529" s="3" t="s">
        <v>22</v>
      </c>
    </row>
    <row r="530" spans="1:5" ht="28.25" customHeight="1" x14ac:dyDescent="0.35">
      <c r="A530" s="4"/>
      <c r="B530" s="5" t="s">
        <v>465</v>
      </c>
      <c r="C530" s="6" t="s">
        <v>400</v>
      </c>
      <c r="D530" s="7" t="s">
        <v>61</v>
      </c>
      <c r="E530" s="71" t="s">
        <v>447</v>
      </c>
    </row>
    <row r="531" spans="1:5" ht="28.25" customHeight="1" x14ac:dyDescent="0.35">
      <c r="A531" s="8"/>
      <c r="B531" s="9" t="s">
        <v>466</v>
      </c>
      <c r="C531" s="10" t="s">
        <v>467</v>
      </c>
      <c r="D531" s="11" t="s">
        <v>61</v>
      </c>
      <c r="E531" s="72"/>
    </row>
    <row r="532" spans="1:5" ht="28.25" customHeight="1" x14ac:dyDescent="0.35">
      <c r="A532" s="8"/>
      <c r="B532" s="9" t="s">
        <v>468</v>
      </c>
      <c r="C532" s="10" t="s">
        <v>469</v>
      </c>
      <c r="D532" s="11" t="s">
        <v>61</v>
      </c>
      <c r="E532" s="72"/>
    </row>
    <row r="533" spans="1:5" ht="28.25" customHeight="1" x14ac:dyDescent="0.35">
      <c r="A533" s="8"/>
      <c r="B533" s="9" t="s">
        <v>470</v>
      </c>
      <c r="C533" s="10" t="s">
        <v>230</v>
      </c>
      <c r="D533" s="11" t="s">
        <v>36</v>
      </c>
      <c r="E533" s="73" t="s">
        <v>450</v>
      </c>
    </row>
    <row r="534" spans="1:5" ht="28.25" customHeight="1" x14ac:dyDescent="0.35">
      <c r="A534" s="8"/>
      <c r="B534" s="9" t="s">
        <v>226</v>
      </c>
      <c r="C534" s="10" t="s">
        <v>149</v>
      </c>
      <c r="D534" s="11" t="s">
        <v>36</v>
      </c>
      <c r="E534" s="72"/>
    </row>
    <row r="535" spans="1:5" ht="28.25" customHeight="1" thickBot="1" x14ac:dyDescent="0.4">
      <c r="A535" s="12"/>
      <c r="B535" s="13" t="s">
        <v>471</v>
      </c>
      <c r="C535" s="14" t="s">
        <v>32</v>
      </c>
      <c r="D535" s="15" t="s">
        <v>36</v>
      </c>
      <c r="E535" s="74"/>
    </row>
    <row r="536" spans="1:5" ht="28.25" customHeight="1" thickBot="1" x14ac:dyDescent="0.4"/>
    <row r="537" spans="1:5" ht="28.25" customHeight="1" thickBot="1" x14ac:dyDescent="0.4">
      <c r="A537" s="1">
        <v>68</v>
      </c>
      <c r="B537" s="2" t="s">
        <v>19</v>
      </c>
      <c r="C537" s="2" t="s">
        <v>20</v>
      </c>
      <c r="D537" s="3" t="s">
        <v>21</v>
      </c>
      <c r="E537" s="3" t="s">
        <v>22</v>
      </c>
    </row>
    <row r="538" spans="1:5" ht="28.25" customHeight="1" x14ac:dyDescent="0.35">
      <c r="A538" s="4"/>
      <c r="B538" s="5" t="s">
        <v>313</v>
      </c>
      <c r="C538" s="6" t="s">
        <v>35</v>
      </c>
      <c r="D538" s="7" t="s">
        <v>36</v>
      </c>
      <c r="E538" s="71" t="s">
        <v>447</v>
      </c>
    </row>
    <row r="539" spans="1:5" ht="28.25" customHeight="1" x14ac:dyDescent="0.35">
      <c r="A539" s="8"/>
      <c r="B539" s="9" t="s">
        <v>123</v>
      </c>
      <c r="C539" s="10" t="s">
        <v>165</v>
      </c>
      <c r="D539" s="11" t="s">
        <v>222</v>
      </c>
      <c r="E539" s="72"/>
    </row>
    <row r="540" spans="1:5" ht="28.25" customHeight="1" x14ac:dyDescent="0.35">
      <c r="A540" s="8"/>
      <c r="B540" s="9" t="s">
        <v>472</v>
      </c>
      <c r="C540" s="10" t="s">
        <v>56</v>
      </c>
      <c r="D540" s="11" t="s">
        <v>222</v>
      </c>
      <c r="E540" s="72"/>
    </row>
    <row r="541" spans="1:5" ht="28.25" customHeight="1" x14ac:dyDescent="0.35">
      <c r="A541" s="8"/>
      <c r="B541" s="9" t="s">
        <v>166</v>
      </c>
      <c r="C541" s="10" t="s">
        <v>167</v>
      </c>
      <c r="D541" s="11" t="s">
        <v>222</v>
      </c>
      <c r="E541" s="73" t="s">
        <v>450</v>
      </c>
    </row>
    <row r="542" spans="1:5" ht="28.25" customHeight="1" x14ac:dyDescent="0.35">
      <c r="A542" s="8"/>
      <c r="B542" s="9" t="s">
        <v>334</v>
      </c>
      <c r="C542" s="10" t="s">
        <v>143</v>
      </c>
      <c r="D542" s="11" t="s">
        <v>36</v>
      </c>
      <c r="E542" s="72"/>
    </row>
    <row r="543" spans="1:5" ht="28.25" customHeight="1" thickBot="1" x14ac:dyDescent="0.4">
      <c r="A543" s="12"/>
      <c r="B543" s="13" t="s">
        <v>473</v>
      </c>
      <c r="C543" s="14" t="s">
        <v>167</v>
      </c>
      <c r="D543" s="15" t="s">
        <v>36</v>
      </c>
      <c r="E543" s="74"/>
    </row>
    <row r="544" spans="1:5" ht="28.25" customHeight="1" thickBot="1" x14ac:dyDescent="0.4"/>
    <row r="545" spans="1:5" ht="28.25" customHeight="1" thickBot="1" x14ac:dyDescent="0.4">
      <c r="A545" s="1">
        <v>69</v>
      </c>
      <c r="B545" s="2" t="s">
        <v>19</v>
      </c>
      <c r="C545" s="2" t="s">
        <v>20</v>
      </c>
      <c r="D545" s="3" t="s">
        <v>21</v>
      </c>
      <c r="E545" s="3" t="s">
        <v>22</v>
      </c>
    </row>
    <row r="546" spans="1:5" ht="28.25" customHeight="1" x14ac:dyDescent="0.35">
      <c r="A546" s="4"/>
      <c r="B546" s="5" t="s">
        <v>474</v>
      </c>
      <c r="C546" s="6" t="s">
        <v>58</v>
      </c>
      <c r="D546" s="7" t="s">
        <v>61</v>
      </c>
      <c r="E546" s="71" t="s">
        <v>447</v>
      </c>
    </row>
    <row r="547" spans="1:5" ht="28.25" customHeight="1" x14ac:dyDescent="0.35">
      <c r="A547" s="8"/>
      <c r="B547" s="9" t="s">
        <v>200</v>
      </c>
      <c r="C547" s="10" t="s">
        <v>149</v>
      </c>
      <c r="D547" s="11" t="s">
        <v>61</v>
      </c>
      <c r="E547" s="72"/>
    </row>
    <row r="548" spans="1:5" ht="28.25" customHeight="1" x14ac:dyDescent="0.35">
      <c r="A548" s="8"/>
      <c r="B548" s="9" t="s">
        <v>59</v>
      </c>
      <c r="C548" s="10" t="s">
        <v>32</v>
      </c>
      <c r="D548" s="11" t="s">
        <v>36</v>
      </c>
      <c r="E548" s="72"/>
    </row>
    <row r="549" spans="1:5" ht="28.25" customHeight="1" x14ac:dyDescent="0.35">
      <c r="A549" s="8"/>
      <c r="B549" s="9" t="s">
        <v>23</v>
      </c>
      <c r="C549" s="10" t="s">
        <v>368</v>
      </c>
      <c r="D549" s="11" t="s">
        <v>36</v>
      </c>
      <c r="E549" s="73" t="s">
        <v>450</v>
      </c>
    </row>
    <row r="550" spans="1:5" ht="28.25" customHeight="1" x14ac:dyDescent="0.35">
      <c r="A550" s="8"/>
      <c r="B550" s="9" t="s">
        <v>184</v>
      </c>
      <c r="C550" s="10" t="s">
        <v>275</v>
      </c>
      <c r="D550" s="11" t="s">
        <v>222</v>
      </c>
      <c r="E550" s="72"/>
    </row>
    <row r="551" spans="1:5" ht="28.25" customHeight="1" thickBot="1" x14ac:dyDescent="0.4">
      <c r="A551" s="12"/>
      <c r="B551" s="13" t="s">
        <v>475</v>
      </c>
      <c r="C551" s="14" t="s">
        <v>122</v>
      </c>
      <c r="D551" s="15" t="s">
        <v>222</v>
      </c>
      <c r="E551" s="74"/>
    </row>
    <row r="552" spans="1:5" ht="28.25" customHeight="1" thickBot="1" x14ac:dyDescent="0.4"/>
    <row r="553" spans="1:5" ht="28.25" customHeight="1" thickBot="1" x14ac:dyDescent="0.4">
      <c r="A553" s="1">
        <v>70</v>
      </c>
      <c r="B553" s="2" t="s">
        <v>19</v>
      </c>
      <c r="C553" s="2" t="s">
        <v>20</v>
      </c>
      <c r="D553" s="3" t="s">
        <v>21</v>
      </c>
      <c r="E553" s="3" t="s">
        <v>22</v>
      </c>
    </row>
    <row r="554" spans="1:5" ht="28.25" customHeight="1" x14ac:dyDescent="0.35">
      <c r="A554" s="4"/>
      <c r="B554" s="5" t="s">
        <v>476</v>
      </c>
      <c r="C554" s="6" t="s">
        <v>165</v>
      </c>
      <c r="D554" s="7" t="s">
        <v>222</v>
      </c>
      <c r="E554" s="71" t="s">
        <v>447</v>
      </c>
    </row>
    <row r="555" spans="1:5" ht="28.25" customHeight="1" x14ac:dyDescent="0.35">
      <c r="A555" s="8"/>
      <c r="B555" s="9" t="s">
        <v>477</v>
      </c>
      <c r="C555" s="10" t="s">
        <v>478</v>
      </c>
      <c r="D555" s="11" t="s">
        <v>222</v>
      </c>
      <c r="E555" s="72"/>
    </row>
    <row r="556" spans="1:5" ht="28.25" customHeight="1" x14ac:dyDescent="0.35">
      <c r="A556" s="8"/>
      <c r="B556" s="9" t="s">
        <v>479</v>
      </c>
      <c r="C556" s="10" t="s">
        <v>56</v>
      </c>
      <c r="D556" s="11" t="s">
        <v>61</v>
      </c>
      <c r="E556" s="72"/>
    </row>
    <row r="557" spans="1:5" ht="28.25" customHeight="1" x14ac:dyDescent="0.35">
      <c r="A557" s="8"/>
      <c r="B557" s="9" t="s">
        <v>164</v>
      </c>
      <c r="C557" s="10" t="s">
        <v>35</v>
      </c>
      <c r="D557" s="11" t="s">
        <v>61</v>
      </c>
      <c r="E557" s="73" t="s">
        <v>450</v>
      </c>
    </row>
    <row r="558" spans="1:5" ht="28.25" customHeight="1" x14ac:dyDescent="0.35">
      <c r="A558" s="8"/>
      <c r="B558" s="9" t="s">
        <v>480</v>
      </c>
      <c r="C558" s="10" t="s">
        <v>481</v>
      </c>
      <c r="D558" s="11" t="s">
        <v>61</v>
      </c>
      <c r="E558" s="72"/>
    </row>
    <row r="559" spans="1:5" ht="28.25" customHeight="1" thickBot="1" x14ac:dyDescent="0.4">
      <c r="A559" s="12"/>
      <c r="B559" s="13" t="s">
        <v>482</v>
      </c>
      <c r="C559" s="14" t="s">
        <v>58</v>
      </c>
      <c r="D559" s="15" t="s">
        <v>222</v>
      </c>
      <c r="E559" s="74"/>
    </row>
    <row r="560" spans="1:5" ht="28.25" customHeight="1" thickBot="1" x14ac:dyDescent="0.4"/>
    <row r="561" spans="1:5" ht="28.25" customHeight="1" thickBot="1" x14ac:dyDescent="0.4">
      <c r="A561" s="1">
        <v>71</v>
      </c>
      <c r="B561" s="18" t="s">
        <v>19</v>
      </c>
      <c r="C561" s="18" t="s">
        <v>20</v>
      </c>
      <c r="D561" s="19" t="s">
        <v>21</v>
      </c>
      <c r="E561" s="3" t="s">
        <v>22</v>
      </c>
    </row>
    <row r="562" spans="1:5" ht="28.25" customHeight="1" x14ac:dyDescent="0.35">
      <c r="A562" s="4"/>
      <c r="B562" s="5" t="s">
        <v>483</v>
      </c>
      <c r="C562" s="6" t="s">
        <v>382</v>
      </c>
      <c r="D562" s="7" t="s">
        <v>36</v>
      </c>
      <c r="E562" s="71" t="s">
        <v>447</v>
      </c>
    </row>
    <row r="563" spans="1:5" ht="28.25" customHeight="1" x14ac:dyDescent="0.35">
      <c r="A563" s="8"/>
      <c r="B563" s="9" t="s">
        <v>75</v>
      </c>
      <c r="C563" s="10" t="s">
        <v>330</v>
      </c>
      <c r="D563" s="11" t="s">
        <v>222</v>
      </c>
      <c r="E563" s="72"/>
    </row>
    <row r="564" spans="1:5" ht="28.25" customHeight="1" x14ac:dyDescent="0.35">
      <c r="A564" s="8"/>
      <c r="B564" s="9" t="s">
        <v>484</v>
      </c>
      <c r="C564" s="10" t="s">
        <v>485</v>
      </c>
      <c r="D564" s="11" t="s">
        <v>36</v>
      </c>
      <c r="E564" s="72"/>
    </row>
    <row r="565" spans="1:5" ht="28.25" customHeight="1" x14ac:dyDescent="0.35">
      <c r="A565" s="8"/>
      <c r="B565" s="9" t="s">
        <v>486</v>
      </c>
      <c r="C565" s="10" t="s">
        <v>60</v>
      </c>
      <c r="D565" s="11" t="s">
        <v>61</v>
      </c>
      <c r="E565" s="73" t="s">
        <v>450</v>
      </c>
    </row>
    <row r="566" spans="1:5" ht="28.25" customHeight="1" x14ac:dyDescent="0.35">
      <c r="A566" s="8"/>
      <c r="B566" s="9" t="s">
        <v>487</v>
      </c>
      <c r="C566" s="10" t="s">
        <v>167</v>
      </c>
      <c r="D566" s="11" t="s">
        <v>61</v>
      </c>
      <c r="E566" s="72"/>
    </row>
    <row r="567" spans="1:5" ht="28.25" customHeight="1" thickBot="1" x14ac:dyDescent="0.4">
      <c r="A567" s="12"/>
      <c r="B567" s="13" t="s">
        <v>488</v>
      </c>
      <c r="C567" s="14" t="s">
        <v>48</v>
      </c>
      <c r="D567" s="15" t="s">
        <v>61</v>
      </c>
      <c r="E567" s="74"/>
    </row>
    <row r="568" spans="1:5" ht="28.25" customHeight="1" thickBot="1" x14ac:dyDescent="0.4"/>
    <row r="569" spans="1:5" ht="28.25" customHeight="1" thickBot="1" x14ac:dyDescent="0.4">
      <c r="A569" s="1">
        <v>72</v>
      </c>
      <c r="B569" s="2" t="s">
        <v>19</v>
      </c>
      <c r="C569" s="2" t="s">
        <v>20</v>
      </c>
      <c r="D569" s="3" t="s">
        <v>21</v>
      </c>
      <c r="E569" s="3" t="s">
        <v>22</v>
      </c>
    </row>
    <row r="570" spans="1:5" ht="28.25" customHeight="1" x14ac:dyDescent="0.35">
      <c r="A570" s="4"/>
      <c r="B570" s="5" t="s">
        <v>489</v>
      </c>
      <c r="C570" s="6" t="s">
        <v>92</v>
      </c>
      <c r="D570" s="7" t="s">
        <v>222</v>
      </c>
      <c r="E570" s="71" t="s">
        <v>447</v>
      </c>
    </row>
    <row r="571" spans="1:5" ht="28.25" customHeight="1" x14ac:dyDescent="0.35">
      <c r="A571" s="8"/>
      <c r="B571" s="9" t="s">
        <v>436</v>
      </c>
      <c r="C571" s="10" t="s">
        <v>160</v>
      </c>
      <c r="D571" s="11" t="s">
        <v>222</v>
      </c>
      <c r="E571" s="72"/>
    </row>
    <row r="572" spans="1:5" ht="28.25" customHeight="1" x14ac:dyDescent="0.35">
      <c r="A572" s="8"/>
      <c r="B572" s="9" t="s">
        <v>490</v>
      </c>
      <c r="C572" s="10" t="s">
        <v>35</v>
      </c>
      <c r="D572" s="11" t="s">
        <v>61</v>
      </c>
      <c r="E572" s="72"/>
    </row>
    <row r="573" spans="1:5" ht="28.25" customHeight="1" x14ac:dyDescent="0.35">
      <c r="A573" s="8"/>
      <c r="B573" s="9" t="s">
        <v>491</v>
      </c>
      <c r="C573" s="10" t="s">
        <v>368</v>
      </c>
      <c r="D573" s="11" t="s">
        <v>61</v>
      </c>
      <c r="E573" s="73" t="s">
        <v>450</v>
      </c>
    </row>
    <row r="574" spans="1:5" ht="28.25" customHeight="1" x14ac:dyDescent="0.35">
      <c r="A574" s="8"/>
      <c r="B574" s="9" t="s">
        <v>295</v>
      </c>
      <c r="C574" s="10" t="s">
        <v>492</v>
      </c>
      <c r="D574" s="11" t="s">
        <v>222</v>
      </c>
      <c r="E574" s="72"/>
    </row>
    <row r="575" spans="1:5" ht="28.25" customHeight="1" thickBot="1" x14ac:dyDescent="0.4">
      <c r="A575" s="12"/>
      <c r="B575" s="13" t="s">
        <v>226</v>
      </c>
      <c r="C575" s="14" t="s">
        <v>493</v>
      </c>
      <c r="D575" s="15" t="s">
        <v>222</v>
      </c>
      <c r="E575" s="74"/>
    </row>
    <row r="576" spans="1:5" ht="28.25" customHeight="1" thickBot="1" x14ac:dyDescent="0.4"/>
    <row r="577" spans="1:5" ht="28.25" customHeight="1" thickBot="1" x14ac:dyDescent="0.4">
      <c r="A577" s="1">
        <v>73</v>
      </c>
      <c r="B577" s="2" t="s">
        <v>19</v>
      </c>
      <c r="C577" s="2" t="s">
        <v>20</v>
      </c>
      <c r="D577" s="3" t="s">
        <v>21</v>
      </c>
      <c r="E577" s="3" t="s">
        <v>22</v>
      </c>
    </row>
    <row r="578" spans="1:5" ht="28.25" customHeight="1" x14ac:dyDescent="0.35">
      <c r="A578" s="4"/>
      <c r="B578" s="5" t="s">
        <v>59</v>
      </c>
      <c r="C578" s="6" t="s">
        <v>45</v>
      </c>
      <c r="D578" s="7" t="s">
        <v>36</v>
      </c>
      <c r="E578" s="71" t="s">
        <v>245</v>
      </c>
    </row>
    <row r="579" spans="1:5" ht="28.25" customHeight="1" x14ac:dyDescent="0.35">
      <c r="A579" s="8"/>
      <c r="B579" s="9" t="s">
        <v>104</v>
      </c>
      <c r="C579" s="10" t="s">
        <v>494</v>
      </c>
      <c r="D579" s="11" t="s">
        <v>36</v>
      </c>
      <c r="E579" s="72"/>
    </row>
    <row r="580" spans="1:5" ht="28.25" customHeight="1" x14ac:dyDescent="0.35">
      <c r="A580" s="8"/>
      <c r="B580" s="9" t="s">
        <v>495</v>
      </c>
      <c r="C580" s="10" t="s">
        <v>496</v>
      </c>
      <c r="D580" s="11" t="s">
        <v>61</v>
      </c>
      <c r="E580" s="72"/>
    </row>
    <row r="581" spans="1:5" ht="28.25" customHeight="1" x14ac:dyDescent="0.35">
      <c r="A581" s="8"/>
      <c r="B581" s="9" t="s">
        <v>309</v>
      </c>
      <c r="C581" s="10" t="s">
        <v>48</v>
      </c>
      <c r="D581" s="11" t="s">
        <v>61</v>
      </c>
      <c r="E581" s="73" t="s">
        <v>251</v>
      </c>
    </row>
    <row r="582" spans="1:5" ht="28.25" customHeight="1" x14ac:dyDescent="0.35">
      <c r="A582" s="8"/>
      <c r="B582" s="9" t="s">
        <v>497</v>
      </c>
      <c r="C582" s="10" t="s">
        <v>368</v>
      </c>
      <c r="D582" s="11" t="s">
        <v>61</v>
      </c>
      <c r="E582" s="72"/>
    </row>
    <row r="583" spans="1:5" ht="28.25" customHeight="1" thickBot="1" x14ac:dyDescent="0.4">
      <c r="A583" s="12"/>
      <c r="B583" s="13"/>
      <c r="C583" s="14"/>
      <c r="D583" s="15"/>
      <c r="E583" s="74"/>
    </row>
    <row r="584" spans="1:5" ht="28.25" customHeight="1" thickBot="1" x14ac:dyDescent="0.4"/>
    <row r="585" spans="1:5" ht="28.25" customHeight="1" thickBot="1" x14ac:dyDescent="0.4">
      <c r="A585" s="1">
        <v>74</v>
      </c>
      <c r="B585" s="2" t="s">
        <v>19</v>
      </c>
      <c r="C585" s="2" t="s">
        <v>20</v>
      </c>
      <c r="D585" s="3" t="s">
        <v>21</v>
      </c>
      <c r="E585" s="3" t="s">
        <v>22</v>
      </c>
    </row>
    <row r="586" spans="1:5" ht="28.25" customHeight="1" x14ac:dyDescent="0.35">
      <c r="A586" s="4"/>
      <c r="B586" s="5" t="s">
        <v>95</v>
      </c>
      <c r="C586" s="6" t="s">
        <v>56</v>
      </c>
      <c r="D586" s="7" t="s">
        <v>222</v>
      </c>
      <c r="E586" s="71" t="s">
        <v>498</v>
      </c>
    </row>
    <row r="587" spans="1:5" ht="28.25" customHeight="1" x14ac:dyDescent="0.35">
      <c r="A587" s="8"/>
      <c r="B587" s="9" t="s">
        <v>499</v>
      </c>
      <c r="C587" s="10" t="s">
        <v>500</v>
      </c>
      <c r="D587" s="11" t="s">
        <v>222</v>
      </c>
      <c r="E587" s="72"/>
    </row>
    <row r="588" spans="1:5" ht="28.25" customHeight="1" x14ac:dyDescent="0.35">
      <c r="A588" s="8"/>
      <c r="B588" s="9" t="s">
        <v>501</v>
      </c>
      <c r="C588" s="10" t="s">
        <v>122</v>
      </c>
      <c r="D588" s="11" t="s">
        <v>36</v>
      </c>
      <c r="E588" s="72"/>
    </row>
    <row r="589" spans="1:5" ht="28.25" customHeight="1" x14ac:dyDescent="0.35">
      <c r="A589" s="8"/>
      <c r="B589" s="9" t="s">
        <v>152</v>
      </c>
      <c r="C589" s="10" t="s">
        <v>119</v>
      </c>
      <c r="D589" s="11" t="s">
        <v>36</v>
      </c>
      <c r="E589" s="73" t="s">
        <v>502</v>
      </c>
    </row>
    <row r="590" spans="1:5" ht="28.25" customHeight="1" x14ac:dyDescent="0.35">
      <c r="A590" s="8"/>
      <c r="B590" s="9" t="s">
        <v>503</v>
      </c>
      <c r="C590" s="10" t="s">
        <v>504</v>
      </c>
      <c r="D590" s="11" t="s">
        <v>36</v>
      </c>
      <c r="E590" s="72"/>
    </row>
    <row r="591" spans="1:5" ht="28.25" customHeight="1" thickBot="1" x14ac:dyDescent="0.4">
      <c r="A591" s="12"/>
      <c r="B591" s="13"/>
      <c r="C591" s="14"/>
      <c r="D591" s="15"/>
      <c r="E591" s="74"/>
    </row>
    <row r="592" spans="1:5" ht="28.25" customHeight="1" thickBot="1" x14ac:dyDescent="0.4"/>
    <row r="593" spans="1:5" ht="28.25" customHeight="1" thickBot="1" x14ac:dyDescent="0.4">
      <c r="A593" s="1">
        <v>75</v>
      </c>
      <c r="B593" s="2" t="s">
        <v>19</v>
      </c>
      <c r="C593" s="2" t="s">
        <v>20</v>
      </c>
      <c r="D593" s="3" t="s">
        <v>21</v>
      </c>
      <c r="E593" s="3" t="s">
        <v>22</v>
      </c>
    </row>
    <row r="594" spans="1:5" ht="28.25" customHeight="1" x14ac:dyDescent="0.35">
      <c r="A594" s="4"/>
      <c r="B594" s="5" t="s">
        <v>123</v>
      </c>
      <c r="C594" s="6" t="s">
        <v>138</v>
      </c>
      <c r="D594" s="7" t="s">
        <v>61</v>
      </c>
      <c r="E594" s="71" t="s">
        <v>245</v>
      </c>
    </row>
    <row r="595" spans="1:5" ht="28.25" customHeight="1" x14ac:dyDescent="0.35">
      <c r="A595" s="8"/>
      <c r="B595" s="9" t="s">
        <v>505</v>
      </c>
      <c r="C595" s="10" t="s">
        <v>506</v>
      </c>
      <c r="D595" s="11" t="s">
        <v>222</v>
      </c>
      <c r="E595" s="72"/>
    </row>
    <row r="596" spans="1:5" ht="28.25" customHeight="1" x14ac:dyDescent="0.35">
      <c r="A596" s="8"/>
      <c r="B596" s="9" t="s">
        <v>507</v>
      </c>
      <c r="C596" s="10" t="s">
        <v>508</v>
      </c>
      <c r="D596" s="11" t="s">
        <v>61</v>
      </c>
      <c r="E596" s="72"/>
    </row>
    <row r="597" spans="1:5" ht="28.25" customHeight="1" x14ac:dyDescent="0.35">
      <c r="A597" s="8"/>
      <c r="B597" s="9" t="s">
        <v>509</v>
      </c>
      <c r="C597" s="10" t="s">
        <v>510</v>
      </c>
      <c r="D597" s="11" t="s">
        <v>36</v>
      </c>
      <c r="E597" s="73" t="s">
        <v>251</v>
      </c>
    </row>
    <row r="598" spans="1:5" ht="28.25" customHeight="1" x14ac:dyDescent="0.35">
      <c r="A598" s="8"/>
      <c r="B598" s="9" t="s">
        <v>511</v>
      </c>
      <c r="C598" s="10" t="s">
        <v>512</v>
      </c>
      <c r="D598" s="11" t="s">
        <v>36</v>
      </c>
      <c r="E598" s="72"/>
    </row>
    <row r="599" spans="1:5" ht="28.25" customHeight="1" thickBot="1" x14ac:dyDescent="0.4">
      <c r="A599" s="12"/>
      <c r="B599" s="13"/>
      <c r="C599" s="14"/>
      <c r="D599" s="15"/>
      <c r="E599" s="74"/>
    </row>
    <row r="600" spans="1:5" ht="28.25" customHeight="1" thickBot="1" x14ac:dyDescent="0.4"/>
    <row r="601" spans="1:5" ht="28.25" customHeight="1" thickBot="1" x14ac:dyDescent="0.4">
      <c r="A601" s="1">
        <v>76</v>
      </c>
      <c r="B601" s="2" t="s">
        <v>19</v>
      </c>
      <c r="C601" s="2" t="s">
        <v>20</v>
      </c>
      <c r="D601" s="3" t="s">
        <v>21</v>
      </c>
      <c r="E601" s="3" t="s">
        <v>22</v>
      </c>
    </row>
    <row r="602" spans="1:5" ht="28.25" customHeight="1" x14ac:dyDescent="0.35">
      <c r="A602" s="4"/>
      <c r="B602" s="5" t="s">
        <v>263</v>
      </c>
      <c r="C602" s="6" t="s">
        <v>119</v>
      </c>
      <c r="D602" s="7" t="s">
        <v>61</v>
      </c>
      <c r="E602" s="71" t="s">
        <v>513</v>
      </c>
    </row>
    <row r="603" spans="1:5" ht="28.25" customHeight="1" x14ac:dyDescent="0.35">
      <c r="A603" s="8"/>
      <c r="B603" s="9" t="s">
        <v>514</v>
      </c>
      <c r="C603" s="10" t="s">
        <v>87</v>
      </c>
      <c r="D603" s="11" t="s">
        <v>61</v>
      </c>
      <c r="E603" s="72"/>
    </row>
    <row r="604" spans="1:5" ht="28.25" customHeight="1" x14ac:dyDescent="0.35">
      <c r="A604" s="8"/>
      <c r="B604" s="9" t="s">
        <v>334</v>
      </c>
      <c r="C604" s="10" t="s">
        <v>355</v>
      </c>
      <c r="D604" s="11" t="s">
        <v>61</v>
      </c>
      <c r="E604" s="72"/>
    </row>
    <row r="605" spans="1:5" ht="28.25" customHeight="1" x14ac:dyDescent="0.35">
      <c r="A605" s="8"/>
      <c r="B605" s="9" t="s">
        <v>515</v>
      </c>
      <c r="C605" s="10" t="s">
        <v>516</v>
      </c>
      <c r="D605" s="11" t="s">
        <v>222</v>
      </c>
      <c r="E605" s="73" t="s">
        <v>517</v>
      </c>
    </row>
    <row r="606" spans="1:5" ht="28.25" customHeight="1" x14ac:dyDescent="0.35">
      <c r="A606" s="8"/>
      <c r="B606" s="9" t="s">
        <v>518</v>
      </c>
      <c r="C606" s="10" t="s">
        <v>519</v>
      </c>
      <c r="D606" s="11" t="s">
        <v>222</v>
      </c>
      <c r="E606" s="72"/>
    </row>
    <row r="607" spans="1:5" ht="28.25" customHeight="1" thickBot="1" x14ac:dyDescent="0.4">
      <c r="A607" s="12"/>
      <c r="B607" s="13" t="s">
        <v>191</v>
      </c>
      <c r="C607" s="14" t="s">
        <v>119</v>
      </c>
      <c r="D607" s="15" t="s">
        <v>61</v>
      </c>
      <c r="E607" s="74"/>
    </row>
    <row r="608" spans="1:5" ht="28.25" customHeight="1" thickBot="1" x14ac:dyDescent="0.4"/>
    <row r="609" spans="1:5" ht="28.25" customHeight="1" thickBot="1" x14ac:dyDescent="0.4">
      <c r="A609" s="1">
        <v>77</v>
      </c>
      <c r="B609" s="2" t="s">
        <v>19</v>
      </c>
      <c r="C609" s="2" t="s">
        <v>20</v>
      </c>
      <c r="D609" s="3" t="s">
        <v>21</v>
      </c>
      <c r="E609" s="3" t="s">
        <v>22</v>
      </c>
    </row>
    <row r="610" spans="1:5" ht="28.25" customHeight="1" x14ac:dyDescent="0.35">
      <c r="A610" s="4"/>
      <c r="B610" s="5" t="s">
        <v>176</v>
      </c>
      <c r="C610" s="6" t="s">
        <v>58</v>
      </c>
      <c r="D610" s="7" t="s">
        <v>61</v>
      </c>
      <c r="E610" s="71" t="s">
        <v>513</v>
      </c>
    </row>
    <row r="611" spans="1:5" ht="28.25" customHeight="1" x14ac:dyDescent="0.35">
      <c r="A611" s="8"/>
      <c r="B611" s="9" t="s">
        <v>114</v>
      </c>
      <c r="C611" s="10" t="s">
        <v>35</v>
      </c>
      <c r="D611" s="11" t="s">
        <v>61</v>
      </c>
      <c r="E611" s="72"/>
    </row>
    <row r="612" spans="1:5" ht="28.25" customHeight="1" x14ac:dyDescent="0.35">
      <c r="A612" s="8"/>
      <c r="B612" s="9" t="s">
        <v>104</v>
      </c>
      <c r="C612" s="10" t="s">
        <v>520</v>
      </c>
      <c r="D612" s="11" t="s">
        <v>36</v>
      </c>
      <c r="E612" s="72"/>
    </row>
    <row r="613" spans="1:5" ht="28.25" customHeight="1" x14ac:dyDescent="0.35">
      <c r="A613" s="8"/>
      <c r="B613" s="9" t="s">
        <v>521</v>
      </c>
      <c r="C613" s="10" t="s">
        <v>522</v>
      </c>
      <c r="D613" s="11" t="s">
        <v>36</v>
      </c>
      <c r="E613" s="73" t="s">
        <v>517</v>
      </c>
    </row>
    <row r="614" spans="1:5" ht="28.25" customHeight="1" x14ac:dyDescent="0.35">
      <c r="A614" s="8"/>
      <c r="B614" s="9" t="s">
        <v>483</v>
      </c>
      <c r="C614" s="10" t="s">
        <v>296</v>
      </c>
      <c r="D614" s="11" t="s">
        <v>36</v>
      </c>
      <c r="E614" s="72"/>
    </row>
    <row r="615" spans="1:5" ht="28.25" customHeight="1" thickBot="1" x14ac:dyDescent="0.4">
      <c r="A615" s="12"/>
      <c r="B615" s="13" t="s">
        <v>523</v>
      </c>
      <c r="C615" s="14" t="s">
        <v>524</v>
      </c>
      <c r="D615" s="15" t="s">
        <v>25</v>
      </c>
      <c r="E615" s="74"/>
    </row>
    <row r="616" spans="1:5" ht="28.25" customHeight="1" thickBot="1" x14ac:dyDescent="0.4"/>
    <row r="617" spans="1:5" ht="28.25" customHeight="1" thickBot="1" x14ac:dyDescent="0.4">
      <c r="A617" s="1">
        <v>78</v>
      </c>
      <c r="B617" s="2" t="s">
        <v>19</v>
      </c>
      <c r="C617" s="2" t="s">
        <v>20</v>
      </c>
      <c r="D617" s="3" t="s">
        <v>21</v>
      </c>
      <c r="E617" s="3" t="s">
        <v>22</v>
      </c>
    </row>
    <row r="618" spans="1:5" ht="28.25" customHeight="1" x14ac:dyDescent="0.35">
      <c r="A618" s="4"/>
      <c r="B618" s="5" t="s">
        <v>525</v>
      </c>
      <c r="C618" s="6" t="s">
        <v>108</v>
      </c>
      <c r="D618" s="7" t="s">
        <v>222</v>
      </c>
      <c r="E618" s="71" t="s">
        <v>513</v>
      </c>
    </row>
    <row r="619" spans="1:5" ht="28.25" customHeight="1" x14ac:dyDescent="0.35">
      <c r="A619" s="8"/>
      <c r="B619" s="9" t="s">
        <v>525</v>
      </c>
      <c r="C619" s="10" t="s">
        <v>165</v>
      </c>
      <c r="D619" s="11" t="s">
        <v>222</v>
      </c>
      <c r="E619" s="72"/>
    </row>
    <row r="620" spans="1:5" ht="28.25" customHeight="1" x14ac:dyDescent="0.35">
      <c r="A620" s="8"/>
      <c r="B620" s="9" t="s">
        <v>526</v>
      </c>
      <c r="C620" s="10" t="s">
        <v>165</v>
      </c>
      <c r="D620" s="11" t="s">
        <v>36</v>
      </c>
      <c r="E620" s="72"/>
    </row>
    <row r="621" spans="1:5" ht="28.25" customHeight="1" x14ac:dyDescent="0.35">
      <c r="A621" s="8"/>
      <c r="B621" s="9" t="s">
        <v>527</v>
      </c>
      <c r="C621" s="10" t="s">
        <v>32</v>
      </c>
      <c r="D621" s="11" t="s">
        <v>222</v>
      </c>
      <c r="E621" s="73" t="s">
        <v>517</v>
      </c>
    </row>
    <row r="622" spans="1:5" ht="28.25" customHeight="1" x14ac:dyDescent="0.35">
      <c r="A622" s="8"/>
      <c r="B622" s="9" t="s">
        <v>528</v>
      </c>
      <c r="C622" s="10" t="s">
        <v>529</v>
      </c>
      <c r="D622" s="11" t="s">
        <v>222</v>
      </c>
      <c r="E622" s="72"/>
    </row>
    <row r="623" spans="1:5" ht="28.25" customHeight="1" thickBot="1" x14ac:dyDescent="0.4">
      <c r="A623" s="12"/>
      <c r="B623" s="13"/>
      <c r="C623" s="14"/>
      <c r="D623" s="15"/>
      <c r="E623" s="74"/>
    </row>
    <row r="624" spans="1:5" ht="28.25" customHeight="1" thickBot="1" x14ac:dyDescent="0.4"/>
    <row r="625" spans="1:5" ht="28.25" customHeight="1" thickBot="1" x14ac:dyDescent="0.4">
      <c r="A625" s="1">
        <v>79</v>
      </c>
      <c r="B625" s="2" t="s">
        <v>19</v>
      </c>
      <c r="C625" s="2" t="s">
        <v>20</v>
      </c>
      <c r="D625" s="3" t="s">
        <v>21</v>
      </c>
      <c r="E625" s="3" t="s">
        <v>22</v>
      </c>
    </row>
    <row r="626" spans="1:5" ht="28.25" customHeight="1" x14ac:dyDescent="0.35">
      <c r="A626" s="4"/>
      <c r="B626" s="5" t="s">
        <v>530</v>
      </c>
      <c r="C626" s="6" t="s">
        <v>58</v>
      </c>
      <c r="D626" s="7" t="s">
        <v>36</v>
      </c>
      <c r="E626" s="71" t="s">
        <v>513</v>
      </c>
    </row>
    <row r="627" spans="1:5" ht="28.25" customHeight="1" x14ac:dyDescent="0.35">
      <c r="A627" s="8"/>
      <c r="B627" s="9" t="s">
        <v>531</v>
      </c>
      <c r="C627" s="10" t="s">
        <v>418</v>
      </c>
      <c r="D627" s="11" t="s">
        <v>36</v>
      </c>
      <c r="E627" s="72"/>
    </row>
    <row r="628" spans="1:5" ht="28.25" customHeight="1" x14ac:dyDescent="0.35">
      <c r="A628" s="8"/>
      <c r="B628" s="9" t="s">
        <v>312</v>
      </c>
      <c r="C628" s="10" t="s">
        <v>532</v>
      </c>
      <c r="D628" s="11" t="s">
        <v>36</v>
      </c>
      <c r="E628" s="72"/>
    </row>
    <row r="629" spans="1:5" ht="28.25" customHeight="1" x14ac:dyDescent="0.35">
      <c r="A629" s="8"/>
      <c r="B629" s="9" t="s">
        <v>533</v>
      </c>
      <c r="C629" s="10" t="s">
        <v>534</v>
      </c>
      <c r="D629" s="11" t="s">
        <v>61</v>
      </c>
      <c r="E629" s="73" t="s">
        <v>517</v>
      </c>
    </row>
    <row r="630" spans="1:5" ht="28.25" customHeight="1" x14ac:dyDescent="0.35">
      <c r="A630" s="8"/>
      <c r="B630" s="9" t="s">
        <v>535</v>
      </c>
      <c r="C630" s="10" t="s">
        <v>56</v>
      </c>
      <c r="D630" s="11" t="s">
        <v>25</v>
      </c>
      <c r="E630" s="72"/>
    </row>
    <row r="631" spans="1:5" ht="28.25" customHeight="1" thickBot="1" x14ac:dyDescent="0.4">
      <c r="A631" s="12"/>
      <c r="B631" s="13"/>
      <c r="C631" s="14"/>
      <c r="D631" s="15"/>
      <c r="E631" s="74"/>
    </row>
    <row r="632" spans="1:5" ht="28.25" customHeight="1" thickBot="1" x14ac:dyDescent="0.4"/>
    <row r="633" spans="1:5" ht="28.25" customHeight="1" thickBot="1" x14ac:dyDescent="0.4">
      <c r="A633" s="1">
        <v>80</v>
      </c>
      <c r="B633" s="2" t="s">
        <v>19</v>
      </c>
      <c r="C633" s="2" t="s">
        <v>20</v>
      </c>
      <c r="D633" s="3" t="s">
        <v>21</v>
      </c>
      <c r="E633" s="3" t="s">
        <v>22</v>
      </c>
    </row>
    <row r="634" spans="1:5" ht="28.25" customHeight="1" x14ac:dyDescent="0.35">
      <c r="A634" s="4"/>
      <c r="B634" s="5" t="s">
        <v>536</v>
      </c>
      <c r="C634" s="6" t="s">
        <v>275</v>
      </c>
      <c r="D634" s="7" t="s">
        <v>537</v>
      </c>
      <c r="E634" s="71" t="s">
        <v>513</v>
      </c>
    </row>
    <row r="635" spans="1:5" ht="28.25" customHeight="1" x14ac:dyDescent="0.35">
      <c r="A635" s="8"/>
      <c r="B635" s="9" t="s">
        <v>538</v>
      </c>
      <c r="C635" s="10" t="s">
        <v>539</v>
      </c>
      <c r="D635" s="11" t="s">
        <v>537</v>
      </c>
      <c r="E635" s="72"/>
    </row>
    <row r="636" spans="1:5" ht="28.25" customHeight="1" x14ac:dyDescent="0.35">
      <c r="A636" s="8"/>
      <c r="B636" s="9" t="s">
        <v>540</v>
      </c>
      <c r="C636" s="10" t="s">
        <v>35</v>
      </c>
      <c r="D636" s="11" t="s">
        <v>31</v>
      </c>
      <c r="E636" s="72"/>
    </row>
    <row r="637" spans="1:5" ht="28.25" customHeight="1" x14ac:dyDescent="0.35">
      <c r="A637" s="8"/>
      <c r="B637" s="9" t="s">
        <v>213</v>
      </c>
      <c r="C637" s="10" t="s">
        <v>541</v>
      </c>
      <c r="D637" s="11" t="s">
        <v>31</v>
      </c>
      <c r="E637" s="73" t="s">
        <v>517</v>
      </c>
    </row>
    <row r="638" spans="1:5" ht="28.25" customHeight="1" x14ac:dyDescent="0.35">
      <c r="A638" s="8"/>
      <c r="B638" s="9" t="s">
        <v>542</v>
      </c>
      <c r="C638" s="10" t="s">
        <v>165</v>
      </c>
      <c r="D638" s="11" t="s">
        <v>537</v>
      </c>
      <c r="E638" s="72"/>
    </row>
    <row r="639" spans="1:5" ht="28.25" customHeight="1" thickBot="1" x14ac:dyDescent="0.4">
      <c r="A639" s="12"/>
      <c r="B639" s="13"/>
      <c r="C639" s="14"/>
      <c r="D639" s="15"/>
      <c r="E639" s="74"/>
    </row>
    <row r="640" spans="1:5" ht="28.25" customHeight="1" x14ac:dyDescent="0.35"/>
    <row r="641" ht="28.25" customHeight="1" x14ac:dyDescent="0.35"/>
    <row r="642" ht="28.25" customHeight="1" x14ac:dyDescent="0.35"/>
    <row r="643" ht="28.25" customHeight="1" x14ac:dyDescent="0.35"/>
    <row r="644" ht="28.25" customHeight="1" x14ac:dyDescent="0.35"/>
    <row r="645" ht="28.25" customHeight="1" x14ac:dyDescent="0.35"/>
    <row r="646" ht="28.25" customHeight="1" x14ac:dyDescent="0.35"/>
    <row r="647" ht="28.25" customHeight="1" x14ac:dyDescent="0.35"/>
    <row r="648" ht="28.25" customHeight="1" x14ac:dyDescent="0.35"/>
    <row r="649" ht="28.25" customHeight="1" x14ac:dyDescent="0.35"/>
    <row r="650" ht="28.25" customHeight="1" x14ac:dyDescent="0.35"/>
    <row r="651" ht="28.25" customHeight="1" x14ac:dyDescent="0.35"/>
    <row r="652" ht="28.25" customHeight="1" x14ac:dyDescent="0.35"/>
    <row r="653" ht="28.25" customHeight="1" x14ac:dyDescent="0.35"/>
    <row r="654" ht="28.25" customHeight="1" x14ac:dyDescent="0.35"/>
    <row r="655" ht="28.25" customHeight="1" x14ac:dyDescent="0.35"/>
    <row r="656" ht="28.25" customHeight="1" x14ac:dyDescent="0.35"/>
    <row r="657" ht="28.25" customHeight="1" x14ac:dyDescent="0.35"/>
    <row r="658" ht="28.25" customHeight="1" x14ac:dyDescent="0.35"/>
    <row r="659" ht="28.25" customHeight="1" x14ac:dyDescent="0.35"/>
    <row r="660" ht="28.25" customHeight="1" x14ac:dyDescent="0.35"/>
    <row r="661" ht="28.25" customHeight="1" x14ac:dyDescent="0.35"/>
    <row r="662" ht="28.25" customHeight="1" x14ac:dyDescent="0.35"/>
    <row r="663" ht="28.25" customHeight="1" x14ac:dyDescent="0.35"/>
    <row r="664" ht="28.25" customHeight="1" x14ac:dyDescent="0.35"/>
    <row r="665" ht="28.25" customHeight="1" x14ac:dyDescent="0.35"/>
    <row r="666" ht="28.25" customHeight="1" x14ac:dyDescent="0.35"/>
    <row r="667" ht="28.25" customHeight="1" x14ac:dyDescent="0.35"/>
    <row r="668" ht="28.25" customHeight="1" x14ac:dyDescent="0.35"/>
    <row r="669" ht="28.25" customHeight="1" x14ac:dyDescent="0.35"/>
    <row r="670" ht="28.25" customHeight="1" x14ac:dyDescent="0.35"/>
    <row r="671" ht="28.25" customHeight="1" x14ac:dyDescent="0.35"/>
    <row r="672" ht="28.25" customHeight="1" x14ac:dyDescent="0.35"/>
    <row r="673" ht="28.25" customHeight="1" x14ac:dyDescent="0.35"/>
    <row r="674" ht="28.25" customHeight="1" x14ac:dyDescent="0.35"/>
    <row r="675" ht="28.25" customHeight="1" x14ac:dyDescent="0.35"/>
    <row r="676" ht="28.25" customHeight="1" x14ac:dyDescent="0.35"/>
    <row r="677" ht="28.25" customHeight="1" x14ac:dyDescent="0.35"/>
    <row r="678" ht="28.25" customHeight="1" x14ac:dyDescent="0.35"/>
    <row r="679" ht="28.25" customHeight="1" x14ac:dyDescent="0.35"/>
    <row r="680" ht="28.25" customHeight="1" x14ac:dyDescent="0.35"/>
    <row r="681" ht="28.25" customHeight="1" x14ac:dyDescent="0.35"/>
    <row r="682" ht="28.25" customHeight="1" x14ac:dyDescent="0.35"/>
    <row r="683" ht="28.25" customHeight="1" x14ac:dyDescent="0.35"/>
    <row r="684" ht="28.25" customHeight="1" x14ac:dyDescent="0.35"/>
    <row r="685" ht="28.25" customHeight="1" x14ac:dyDescent="0.35"/>
    <row r="686" ht="28.25" customHeight="1" x14ac:dyDescent="0.35"/>
    <row r="687" ht="28.25" customHeight="1" x14ac:dyDescent="0.35"/>
    <row r="688" ht="28.25" customHeight="1" x14ac:dyDescent="0.35"/>
    <row r="689" ht="28.25" customHeight="1" x14ac:dyDescent="0.35"/>
    <row r="690" ht="28.25" customHeight="1" x14ac:dyDescent="0.35"/>
    <row r="691" ht="28.25" customHeight="1" x14ac:dyDescent="0.35"/>
    <row r="692" ht="28.25" customHeight="1" x14ac:dyDescent="0.35"/>
    <row r="693" ht="28.25" customHeight="1" x14ac:dyDescent="0.35"/>
    <row r="694" ht="28.25" customHeight="1" x14ac:dyDescent="0.35"/>
    <row r="695" ht="28.25" customHeight="1" x14ac:dyDescent="0.35"/>
    <row r="696" ht="28.25" customHeight="1" x14ac:dyDescent="0.35"/>
    <row r="697" ht="28.25" customHeight="1" x14ac:dyDescent="0.35"/>
    <row r="698" ht="28.25" customHeight="1" x14ac:dyDescent="0.35"/>
    <row r="699" ht="28.25" customHeight="1" x14ac:dyDescent="0.35"/>
    <row r="700" ht="28.25" customHeight="1" x14ac:dyDescent="0.35"/>
    <row r="701" ht="28.25" customHeight="1" x14ac:dyDescent="0.35"/>
    <row r="702" ht="28.25" customHeight="1" x14ac:dyDescent="0.35"/>
    <row r="703" ht="28.25" customHeight="1" x14ac:dyDescent="0.35"/>
    <row r="704" ht="28.25" customHeight="1" x14ac:dyDescent="0.35"/>
    <row r="705" ht="28.25" customHeight="1" x14ac:dyDescent="0.35"/>
    <row r="706" ht="28.25" customHeight="1" x14ac:dyDescent="0.35"/>
    <row r="707" ht="28.25" customHeight="1" x14ac:dyDescent="0.35"/>
    <row r="708" ht="28.25" customHeight="1" x14ac:dyDescent="0.35"/>
    <row r="709" ht="28.25" customHeight="1" x14ac:dyDescent="0.35"/>
    <row r="710" ht="28.25" customHeight="1" x14ac:dyDescent="0.35"/>
    <row r="711" ht="28.25" customHeight="1" x14ac:dyDescent="0.35"/>
    <row r="712" ht="28.25" customHeight="1" x14ac:dyDescent="0.35"/>
    <row r="713" ht="28.25" customHeight="1" x14ac:dyDescent="0.35"/>
    <row r="714" ht="28.25" customHeight="1" x14ac:dyDescent="0.35"/>
    <row r="715" ht="28.25" customHeight="1" x14ac:dyDescent="0.35"/>
    <row r="716" ht="28.25" customHeight="1" x14ac:dyDescent="0.35"/>
    <row r="717" ht="28.25" customHeight="1" x14ac:dyDescent="0.35"/>
    <row r="718" ht="28.25" customHeight="1" x14ac:dyDescent="0.35"/>
    <row r="719" ht="28.25" customHeight="1" x14ac:dyDescent="0.35"/>
    <row r="720" ht="28.25" customHeight="1" x14ac:dyDescent="0.35"/>
    <row r="721" ht="28.25" customHeight="1" x14ac:dyDescent="0.35"/>
    <row r="722" ht="28.25" customHeight="1" x14ac:dyDescent="0.35"/>
    <row r="723" ht="28.25" customHeight="1" x14ac:dyDescent="0.35"/>
    <row r="724" ht="28.25" customHeight="1" x14ac:dyDescent="0.35"/>
    <row r="725" ht="28.25" customHeight="1" x14ac:dyDescent="0.35"/>
    <row r="726" ht="28.25" customHeight="1" x14ac:dyDescent="0.35"/>
    <row r="727" ht="28.25" customHeight="1" x14ac:dyDescent="0.35"/>
    <row r="728" ht="28.25" customHeight="1" x14ac:dyDescent="0.35"/>
    <row r="729" ht="28.25" customHeight="1" x14ac:dyDescent="0.35"/>
    <row r="730" ht="28.25" customHeight="1" x14ac:dyDescent="0.35"/>
    <row r="731" ht="28.25" customHeight="1" x14ac:dyDescent="0.35"/>
    <row r="732" ht="28.25" customHeight="1" x14ac:dyDescent="0.35"/>
    <row r="733" ht="28.25" customHeight="1" x14ac:dyDescent="0.35"/>
    <row r="734" ht="28.25" customHeight="1" x14ac:dyDescent="0.35"/>
    <row r="735" ht="28.25" customHeight="1" x14ac:dyDescent="0.35"/>
    <row r="736" ht="28.25" customHeight="1" x14ac:dyDescent="0.35"/>
    <row r="737" ht="28.25" customHeight="1" x14ac:dyDescent="0.35"/>
    <row r="738" ht="28.25" customHeight="1" x14ac:dyDescent="0.35"/>
    <row r="739" ht="28.25" customHeight="1" x14ac:dyDescent="0.35"/>
    <row r="740" ht="28.25" customHeight="1" x14ac:dyDescent="0.35"/>
    <row r="741" ht="28.25" customHeight="1" x14ac:dyDescent="0.35"/>
    <row r="742" ht="28.25" customHeight="1" x14ac:dyDescent="0.35"/>
    <row r="743" ht="28.25" customHeight="1" x14ac:dyDescent="0.35"/>
    <row r="744" ht="28.25" customHeight="1" x14ac:dyDescent="0.35"/>
    <row r="745" ht="28.25" customHeight="1" x14ac:dyDescent="0.35"/>
    <row r="746" ht="28.25" customHeight="1" x14ac:dyDescent="0.35"/>
    <row r="747" ht="28.25" customHeight="1" x14ac:dyDescent="0.35"/>
    <row r="748" ht="28.25" customHeight="1" x14ac:dyDescent="0.35"/>
    <row r="749" ht="28.25" customHeight="1" x14ac:dyDescent="0.35"/>
    <row r="750" ht="28.25" customHeight="1" x14ac:dyDescent="0.35"/>
    <row r="751" ht="28.25" customHeight="1" x14ac:dyDescent="0.35"/>
    <row r="752" ht="28.25" customHeight="1" x14ac:dyDescent="0.35"/>
    <row r="753" ht="28.25" customHeight="1" x14ac:dyDescent="0.35"/>
    <row r="754" ht="28.25" customHeight="1" x14ac:dyDescent="0.35"/>
    <row r="755" ht="28.25" customHeight="1" x14ac:dyDescent="0.35"/>
    <row r="756" ht="28.25" customHeight="1" x14ac:dyDescent="0.35"/>
    <row r="757" ht="28.25" customHeight="1" x14ac:dyDescent="0.35"/>
    <row r="758" ht="28.25" customHeight="1" x14ac:dyDescent="0.35"/>
    <row r="759" ht="28.25" customHeight="1" x14ac:dyDescent="0.35"/>
    <row r="760" ht="28.25" customHeight="1" x14ac:dyDescent="0.35"/>
    <row r="761" ht="28.25" customHeight="1" x14ac:dyDescent="0.35"/>
    <row r="762" ht="28.25" customHeight="1" x14ac:dyDescent="0.35"/>
    <row r="763" ht="28.25" customHeight="1" x14ac:dyDescent="0.35"/>
    <row r="764" ht="28.25" customHeight="1" x14ac:dyDescent="0.35"/>
    <row r="765" ht="28.25" customHeight="1" x14ac:dyDescent="0.35"/>
    <row r="766" ht="28.25" customHeight="1" x14ac:dyDescent="0.35"/>
    <row r="767" ht="28.25" customHeight="1" x14ac:dyDescent="0.35"/>
    <row r="768" ht="28.25" customHeight="1" x14ac:dyDescent="0.35"/>
    <row r="769" ht="28.25" customHeight="1" x14ac:dyDescent="0.35"/>
    <row r="770" ht="28.25" customHeight="1" x14ac:dyDescent="0.35"/>
    <row r="771" ht="28.25" customHeight="1" x14ac:dyDescent="0.35"/>
    <row r="772" ht="28.25" customHeight="1" x14ac:dyDescent="0.35"/>
    <row r="773" ht="28.25" customHeight="1" x14ac:dyDescent="0.35"/>
    <row r="774" ht="28.25" customHeight="1" x14ac:dyDescent="0.35"/>
    <row r="775" ht="28.25" customHeight="1" x14ac:dyDescent="0.35"/>
    <row r="776" ht="28.25" customHeight="1" x14ac:dyDescent="0.35"/>
    <row r="777" ht="28.25" customHeight="1" x14ac:dyDescent="0.35"/>
    <row r="778" ht="28.25" customHeight="1" x14ac:dyDescent="0.35"/>
    <row r="779" ht="28.25" customHeight="1" x14ac:dyDescent="0.35"/>
    <row r="780" ht="28.25" customHeight="1" x14ac:dyDescent="0.35"/>
    <row r="781" ht="28.25" customHeight="1" x14ac:dyDescent="0.35"/>
    <row r="782" ht="28.25" customHeight="1" x14ac:dyDescent="0.35"/>
    <row r="783" ht="28.25" customHeight="1" x14ac:dyDescent="0.35"/>
    <row r="784" ht="28.25" customHeight="1" x14ac:dyDescent="0.35"/>
    <row r="785" ht="28.25" customHeight="1" x14ac:dyDescent="0.35"/>
    <row r="786" ht="28.25" customHeight="1" x14ac:dyDescent="0.35"/>
    <row r="787" ht="28.25" customHeight="1" x14ac:dyDescent="0.35"/>
    <row r="788" ht="28.25" customHeight="1" x14ac:dyDescent="0.35"/>
    <row r="789" ht="28.25" customHeight="1" x14ac:dyDescent="0.35"/>
    <row r="790" ht="28.25" customHeight="1" x14ac:dyDescent="0.35"/>
    <row r="791" ht="28.25" customHeight="1" x14ac:dyDescent="0.35"/>
    <row r="792" ht="28.25" customHeight="1" x14ac:dyDescent="0.35"/>
    <row r="793" ht="28.25" customHeight="1" x14ac:dyDescent="0.35"/>
    <row r="794" ht="28.25" customHeight="1" x14ac:dyDescent="0.35"/>
    <row r="795" ht="28.25" customHeight="1" x14ac:dyDescent="0.35"/>
    <row r="796" ht="28.25" customHeight="1" x14ac:dyDescent="0.35"/>
    <row r="797" ht="28.25" customHeight="1" x14ac:dyDescent="0.35"/>
    <row r="798" ht="28.25" customHeight="1" x14ac:dyDescent="0.35"/>
    <row r="799" ht="28.25" customHeight="1" x14ac:dyDescent="0.35"/>
    <row r="800" ht="28.25" customHeight="1" x14ac:dyDescent="0.35"/>
    <row r="801" ht="28.25" customHeight="1" x14ac:dyDescent="0.35"/>
    <row r="802" ht="28.25" customHeight="1" x14ac:dyDescent="0.35"/>
    <row r="803" ht="28.25" customHeight="1" x14ac:dyDescent="0.35"/>
    <row r="804" ht="28.25" customHeight="1" x14ac:dyDescent="0.35"/>
    <row r="805" ht="28.25" customHeight="1" x14ac:dyDescent="0.35"/>
    <row r="806" ht="28.25" customHeight="1" x14ac:dyDescent="0.35"/>
    <row r="807" ht="28.25" customHeight="1" x14ac:dyDescent="0.35"/>
    <row r="808" ht="28.25" customHeight="1" x14ac:dyDescent="0.35"/>
    <row r="809" ht="28.25" customHeight="1" x14ac:dyDescent="0.35"/>
    <row r="810" ht="28.25" customHeight="1" x14ac:dyDescent="0.35"/>
    <row r="811" ht="28.25" customHeight="1" x14ac:dyDescent="0.35"/>
    <row r="812" ht="28.25" customHeight="1" x14ac:dyDescent="0.35"/>
    <row r="813" ht="28.25" customHeight="1" x14ac:dyDescent="0.35"/>
    <row r="814" ht="28.25" customHeight="1" x14ac:dyDescent="0.35"/>
    <row r="815" ht="28.25" customHeight="1" x14ac:dyDescent="0.35"/>
    <row r="816" ht="28.25" customHeight="1" x14ac:dyDescent="0.35"/>
    <row r="817" ht="28.25" customHeight="1" x14ac:dyDescent="0.35"/>
    <row r="818" ht="28.25" customHeight="1" x14ac:dyDescent="0.35"/>
    <row r="819" ht="28.25" customHeight="1" x14ac:dyDescent="0.35"/>
    <row r="820" ht="28.25" customHeight="1" x14ac:dyDescent="0.35"/>
    <row r="821" ht="28.25" customHeight="1" x14ac:dyDescent="0.35"/>
    <row r="822" ht="28.25" customHeight="1" x14ac:dyDescent="0.35"/>
    <row r="823" ht="28.25" customHeight="1" x14ac:dyDescent="0.35"/>
    <row r="824" ht="28.25" customHeight="1" x14ac:dyDescent="0.35"/>
    <row r="825" ht="28.25" customHeight="1" x14ac:dyDescent="0.35"/>
    <row r="826" ht="28.25" customHeight="1" x14ac:dyDescent="0.35"/>
    <row r="827" ht="28.25" customHeight="1" x14ac:dyDescent="0.35"/>
    <row r="828" ht="28.25" customHeight="1" x14ac:dyDescent="0.35"/>
    <row r="829" ht="28.25" customHeight="1" x14ac:dyDescent="0.35"/>
    <row r="830" ht="28.25" customHeight="1" x14ac:dyDescent="0.35"/>
    <row r="831" ht="28.25" customHeight="1" x14ac:dyDescent="0.35"/>
    <row r="832" ht="28.25" customHeight="1" x14ac:dyDescent="0.35"/>
    <row r="833" ht="28.25" customHeight="1" x14ac:dyDescent="0.35"/>
    <row r="834" ht="28.25" customHeight="1" x14ac:dyDescent="0.35"/>
    <row r="835" ht="28.25" customHeight="1" x14ac:dyDescent="0.35"/>
    <row r="836" ht="28.25" customHeight="1" x14ac:dyDescent="0.35"/>
    <row r="837" ht="28.25" customHeight="1" x14ac:dyDescent="0.35"/>
    <row r="838" ht="28.25" customHeight="1" x14ac:dyDescent="0.35"/>
    <row r="839" ht="28.25" customHeight="1" x14ac:dyDescent="0.35"/>
    <row r="840" ht="28.25" customHeight="1" x14ac:dyDescent="0.35"/>
    <row r="841" ht="28.25" customHeight="1" x14ac:dyDescent="0.35"/>
    <row r="842" ht="28.25" customHeight="1" x14ac:dyDescent="0.35"/>
    <row r="843" ht="28.25" customHeight="1" x14ac:dyDescent="0.35"/>
    <row r="844" ht="28.25" customHeight="1" x14ac:dyDescent="0.35"/>
    <row r="845" ht="28.25" customHeight="1" x14ac:dyDescent="0.35"/>
    <row r="846" ht="28.25" customHeight="1" x14ac:dyDescent="0.35"/>
    <row r="847" ht="28.25" customHeight="1" x14ac:dyDescent="0.35"/>
    <row r="848" ht="28.25" customHeight="1" x14ac:dyDescent="0.35"/>
    <row r="849" ht="28.25" customHeight="1" x14ac:dyDescent="0.35"/>
    <row r="850" ht="28.25" customHeight="1" x14ac:dyDescent="0.35"/>
    <row r="851" ht="28.25" customHeight="1" x14ac:dyDescent="0.35"/>
    <row r="852" ht="28.25" customHeight="1" x14ac:dyDescent="0.35"/>
    <row r="853" ht="28.25" customHeight="1" x14ac:dyDescent="0.35"/>
    <row r="854" ht="28.25" customHeight="1" x14ac:dyDescent="0.35"/>
    <row r="855" ht="28.25" customHeight="1" x14ac:dyDescent="0.35"/>
    <row r="856" ht="28.25" customHeight="1" x14ac:dyDescent="0.35"/>
    <row r="857" ht="28.25" customHeight="1" x14ac:dyDescent="0.35"/>
    <row r="858" ht="28.25" customHeight="1" x14ac:dyDescent="0.35"/>
    <row r="859" ht="28.25" customHeight="1" x14ac:dyDescent="0.35"/>
    <row r="860" ht="28.25" customHeight="1" x14ac:dyDescent="0.35"/>
    <row r="861" ht="28.25" customHeight="1" x14ac:dyDescent="0.35"/>
    <row r="862" ht="28.25" customHeight="1" x14ac:dyDescent="0.35"/>
    <row r="863" ht="28.25" customHeight="1" x14ac:dyDescent="0.35"/>
    <row r="864" ht="28.25" customHeight="1" x14ac:dyDescent="0.35"/>
    <row r="865" ht="28.25" customHeight="1" x14ac:dyDescent="0.35"/>
    <row r="866" ht="28.25" customHeight="1" x14ac:dyDescent="0.35"/>
    <row r="867" ht="28.25" customHeight="1" x14ac:dyDescent="0.35"/>
    <row r="868" ht="28.25" customHeight="1" x14ac:dyDescent="0.35"/>
    <row r="869" ht="28.25" customHeight="1" x14ac:dyDescent="0.35"/>
    <row r="870" ht="28.25" customHeight="1" x14ac:dyDescent="0.35"/>
    <row r="871" ht="28.25" customHeight="1" x14ac:dyDescent="0.35"/>
    <row r="872" ht="28.25" customHeight="1" x14ac:dyDescent="0.35"/>
    <row r="873" ht="28.25" customHeight="1" x14ac:dyDescent="0.35"/>
    <row r="874" ht="28.25" customHeight="1" x14ac:dyDescent="0.35"/>
    <row r="875" ht="28.25" customHeight="1" x14ac:dyDescent="0.35"/>
    <row r="876" ht="28.25" customHeight="1" x14ac:dyDescent="0.35"/>
    <row r="877" ht="28.25" customHeight="1" x14ac:dyDescent="0.35"/>
    <row r="878" ht="28.25" customHeight="1" x14ac:dyDescent="0.35"/>
    <row r="879" ht="28.25" customHeight="1" x14ac:dyDescent="0.35"/>
    <row r="880" ht="28.25" customHeight="1" x14ac:dyDescent="0.35"/>
    <row r="881" ht="28.25" customHeight="1" x14ac:dyDescent="0.35"/>
    <row r="882" ht="28.25" customHeight="1" x14ac:dyDescent="0.35"/>
    <row r="883" ht="28.25" customHeight="1" x14ac:dyDescent="0.35"/>
    <row r="884" ht="28.25" customHeight="1" x14ac:dyDescent="0.35"/>
    <row r="885" ht="28.25" customHeight="1" x14ac:dyDescent="0.35"/>
    <row r="886" ht="28.25" customHeight="1" x14ac:dyDescent="0.35"/>
    <row r="887" ht="28.25" customHeight="1" x14ac:dyDescent="0.35"/>
    <row r="888" ht="28.25" customHeight="1" x14ac:dyDescent="0.35"/>
    <row r="889" ht="28.25" customHeight="1" x14ac:dyDescent="0.35"/>
    <row r="890" ht="28.25" customHeight="1" x14ac:dyDescent="0.35"/>
    <row r="891" ht="28.25" customHeight="1" x14ac:dyDescent="0.35"/>
    <row r="892" ht="28.25" customHeight="1" x14ac:dyDescent="0.35"/>
    <row r="893" ht="28.25" customHeight="1" x14ac:dyDescent="0.35"/>
    <row r="894" ht="28.25" customHeight="1" x14ac:dyDescent="0.35"/>
    <row r="895" ht="28.25" customHeight="1" x14ac:dyDescent="0.35"/>
    <row r="896" ht="28.25" customHeight="1" x14ac:dyDescent="0.35"/>
    <row r="897" ht="28.25" customHeight="1" x14ac:dyDescent="0.35"/>
    <row r="898" ht="28.25" customHeight="1" x14ac:dyDescent="0.35"/>
    <row r="899" ht="28.25" customHeight="1" x14ac:dyDescent="0.35"/>
    <row r="900" ht="28.25" customHeight="1" x14ac:dyDescent="0.35"/>
    <row r="901" ht="28.25" customHeight="1" x14ac:dyDescent="0.35"/>
    <row r="902" ht="28.25" customHeight="1" x14ac:dyDescent="0.35"/>
    <row r="903" ht="28.25" customHeight="1" x14ac:dyDescent="0.35"/>
    <row r="904" ht="28.25" customHeight="1" x14ac:dyDescent="0.35"/>
    <row r="905" ht="28.25" customHeight="1" x14ac:dyDescent="0.35"/>
    <row r="906" ht="28.25" customHeight="1" x14ac:dyDescent="0.35"/>
    <row r="907" ht="28.25" customHeight="1" x14ac:dyDescent="0.35"/>
    <row r="908" ht="28.25" customHeight="1" x14ac:dyDescent="0.35"/>
    <row r="909" ht="28.25" customHeight="1" x14ac:dyDescent="0.35"/>
    <row r="910" ht="28.25" customHeight="1" x14ac:dyDescent="0.35"/>
    <row r="911" ht="28.25" customHeight="1" x14ac:dyDescent="0.35"/>
    <row r="912" ht="28.25" customHeight="1" x14ac:dyDescent="0.35"/>
    <row r="913" ht="28.25" customHeight="1" x14ac:dyDescent="0.35"/>
    <row r="914" ht="28.25" customHeight="1" x14ac:dyDescent="0.35"/>
    <row r="915" ht="28.25" customHeight="1" x14ac:dyDescent="0.35"/>
    <row r="916" ht="28.25" customHeight="1" x14ac:dyDescent="0.35"/>
    <row r="917" ht="28.25" customHeight="1" x14ac:dyDescent="0.35"/>
    <row r="918" ht="28.25" customHeight="1" x14ac:dyDescent="0.35"/>
    <row r="919" ht="28.25" customHeight="1" x14ac:dyDescent="0.35"/>
    <row r="920" ht="28.25" customHeight="1" x14ac:dyDescent="0.35"/>
    <row r="921" ht="28.25" customHeight="1" x14ac:dyDescent="0.35"/>
    <row r="922" ht="28.25" customHeight="1" x14ac:dyDescent="0.35"/>
    <row r="923" ht="28.25" customHeight="1" x14ac:dyDescent="0.35"/>
    <row r="924" ht="28.25" customHeight="1" x14ac:dyDescent="0.35"/>
    <row r="925" ht="28.25" customHeight="1" x14ac:dyDescent="0.35"/>
    <row r="926" ht="28.25" customHeight="1" x14ac:dyDescent="0.35"/>
    <row r="927" ht="28.25" customHeight="1" x14ac:dyDescent="0.35"/>
    <row r="928" ht="28.25" customHeight="1" x14ac:dyDescent="0.35"/>
    <row r="929" ht="28.25" customHeight="1" x14ac:dyDescent="0.35"/>
    <row r="930" ht="28.25" customHeight="1" x14ac:dyDescent="0.35"/>
    <row r="931" ht="28.25" customHeight="1" x14ac:dyDescent="0.35"/>
    <row r="932" ht="28.25" customHeight="1" x14ac:dyDescent="0.35"/>
    <row r="933" ht="28.25" customHeight="1" x14ac:dyDescent="0.35"/>
    <row r="934" ht="28.25" customHeight="1" x14ac:dyDescent="0.35"/>
    <row r="935" ht="28.25" customHeight="1" x14ac:dyDescent="0.35"/>
    <row r="936" ht="28.25" customHeight="1" x14ac:dyDescent="0.35"/>
    <row r="937" ht="28.25" customHeight="1" x14ac:dyDescent="0.35"/>
    <row r="938" ht="28.25" customHeight="1" x14ac:dyDescent="0.35"/>
    <row r="939" ht="28.25" customHeight="1" x14ac:dyDescent="0.35"/>
    <row r="940" ht="28.25" customHeight="1" x14ac:dyDescent="0.35"/>
    <row r="941" ht="28.25" customHeight="1" x14ac:dyDescent="0.35"/>
    <row r="942" ht="28.25" customHeight="1" x14ac:dyDescent="0.35"/>
    <row r="943" ht="28.25" customHeight="1" x14ac:dyDescent="0.35"/>
    <row r="944" ht="28.25" customHeight="1" x14ac:dyDescent="0.35"/>
    <row r="945" ht="28.25" customHeight="1" x14ac:dyDescent="0.35"/>
    <row r="946" ht="28.25" customHeight="1" x14ac:dyDescent="0.35"/>
    <row r="947" ht="28.25" customHeight="1" x14ac:dyDescent="0.35"/>
    <row r="948" ht="28.25" customHeight="1" x14ac:dyDescent="0.35"/>
    <row r="949" ht="28.25" customHeight="1" x14ac:dyDescent="0.35"/>
    <row r="950" ht="28.25" customHeight="1" x14ac:dyDescent="0.35"/>
    <row r="951" ht="28.25" customHeight="1" x14ac:dyDescent="0.35"/>
    <row r="952" ht="28.25" customHeight="1" x14ac:dyDescent="0.35"/>
    <row r="953" ht="28.25" customHeight="1" x14ac:dyDescent="0.35"/>
    <row r="954" ht="28.25" customHeight="1" x14ac:dyDescent="0.35"/>
    <row r="955" ht="28.25" customHeight="1" x14ac:dyDescent="0.35"/>
    <row r="956" ht="28.25" customHeight="1" x14ac:dyDescent="0.35"/>
    <row r="957" ht="28.25" customHeight="1" x14ac:dyDescent="0.35"/>
    <row r="958" ht="28.25" customHeight="1" x14ac:dyDescent="0.35"/>
    <row r="959" ht="28.25" customHeight="1" x14ac:dyDescent="0.35"/>
    <row r="960" ht="28.25" customHeight="1" x14ac:dyDescent="0.35"/>
    <row r="961" ht="28.25" customHeight="1" x14ac:dyDescent="0.35"/>
    <row r="962" ht="28.25" customHeight="1" x14ac:dyDescent="0.35"/>
    <row r="963" ht="28.25" customHeight="1" x14ac:dyDescent="0.35"/>
    <row r="964" ht="28.25" customHeight="1" x14ac:dyDescent="0.35"/>
    <row r="965" ht="28.25" customHeight="1" x14ac:dyDescent="0.35"/>
    <row r="966" ht="28.25" customHeight="1" x14ac:dyDescent="0.35"/>
    <row r="967" ht="28.25" customHeight="1" x14ac:dyDescent="0.35"/>
    <row r="968" ht="28.25" customHeight="1" x14ac:dyDescent="0.35"/>
    <row r="969" ht="28.25" customHeight="1" x14ac:dyDescent="0.35"/>
    <row r="970" ht="28.25" customHeight="1" x14ac:dyDescent="0.35"/>
    <row r="971" ht="28.25" customHeight="1" x14ac:dyDescent="0.35"/>
    <row r="972" ht="28.25" customHeight="1" x14ac:dyDescent="0.35"/>
    <row r="973" ht="28.25" customHeight="1" x14ac:dyDescent="0.35"/>
    <row r="974" ht="28.25" customHeight="1" x14ac:dyDescent="0.35"/>
    <row r="975" ht="28.25" customHeight="1" x14ac:dyDescent="0.35"/>
    <row r="976" ht="28.25" customHeight="1" x14ac:dyDescent="0.35"/>
    <row r="977" ht="28.25" customHeight="1" x14ac:dyDescent="0.35"/>
    <row r="978" ht="28.25" customHeight="1" x14ac:dyDescent="0.35"/>
    <row r="979" ht="28.25" customHeight="1" x14ac:dyDescent="0.35"/>
    <row r="980" ht="28.25" customHeight="1" x14ac:dyDescent="0.35"/>
    <row r="981" ht="28.25" customHeight="1" x14ac:dyDescent="0.35"/>
    <row r="982" ht="28.25" customHeight="1" x14ac:dyDescent="0.35"/>
    <row r="983" ht="28.25" customHeight="1" x14ac:dyDescent="0.35"/>
    <row r="984" ht="28.25" customHeight="1" x14ac:dyDescent="0.35"/>
    <row r="985" ht="28.25" customHeight="1" x14ac:dyDescent="0.35"/>
    <row r="986" ht="28.25" customHeight="1" x14ac:dyDescent="0.35"/>
    <row r="987" ht="28.25" customHeight="1" x14ac:dyDescent="0.35"/>
    <row r="988" ht="28.25" customHeight="1" x14ac:dyDescent="0.35"/>
    <row r="989" ht="28.25" customHeight="1" x14ac:dyDescent="0.35"/>
    <row r="990" ht="28.25" customHeight="1" x14ac:dyDescent="0.35"/>
    <row r="991" ht="28.25" customHeight="1" x14ac:dyDescent="0.35"/>
    <row r="992" ht="28.25" customHeight="1" x14ac:dyDescent="0.35"/>
    <row r="993" ht="28.25" customHeight="1" x14ac:dyDescent="0.35"/>
    <row r="994" ht="28.25" customHeight="1" x14ac:dyDescent="0.35"/>
    <row r="995" ht="28.25" customHeight="1" x14ac:dyDescent="0.35"/>
    <row r="996" ht="28.25" customHeight="1" x14ac:dyDescent="0.35"/>
    <row r="997" ht="28.25" customHeight="1" x14ac:dyDescent="0.35"/>
    <row r="998" ht="28.25" customHeight="1" x14ac:dyDescent="0.35"/>
    <row r="999" ht="28.25" customHeight="1" x14ac:dyDescent="0.35"/>
    <row r="1000" ht="28.25" customHeight="1" x14ac:dyDescent="0.35"/>
    <row r="1001" ht="28.25" customHeight="1" x14ac:dyDescent="0.35"/>
    <row r="1002" ht="28.25" customHeight="1" x14ac:dyDescent="0.35"/>
    <row r="1003" ht="28.25" customHeight="1" x14ac:dyDescent="0.35"/>
    <row r="1004" ht="28.25" customHeight="1" x14ac:dyDescent="0.35"/>
    <row r="1005" ht="28.25" customHeight="1" x14ac:dyDescent="0.35"/>
    <row r="1006" ht="28.25" customHeight="1" x14ac:dyDescent="0.35"/>
    <row r="1007" ht="28.25" customHeight="1" x14ac:dyDescent="0.35"/>
    <row r="1008" ht="28.25" customHeight="1" x14ac:dyDescent="0.35"/>
    <row r="1009" ht="28.25" customHeight="1" x14ac:dyDescent="0.35"/>
    <row r="1010" ht="28.25" customHeight="1" x14ac:dyDescent="0.35"/>
    <row r="1011" ht="28.25" customHeight="1" x14ac:dyDescent="0.35"/>
    <row r="1012" ht="28.25" customHeight="1" x14ac:dyDescent="0.35"/>
    <row r="1013" ht="28.25" customHeight="1" x14ac:dyDescent="0.35"/>
    <row r="1014" ht="28.25" customHeight="1" x14ac:dyDescent="0.35"/>
    <row r="1015" ht="28.25" customHeight="1" x14ac:dyDescent="0.35"/>
    <row r="1016" ht="28.25" customHeight="1" x14ac:dyDescent="0.35"/>
    <row r="1017" ht="28.25" customHeight="1" x14ac:dyDescent="0.35"/>
    <row r="1018" ht="28.25" customHeight="1" x14ac:dyDescent="0.35"/>
    <row r="1019" ht="28.25" customHeight="1" x14ac:dyDescent="0.35"/>
    <row r="1020" ht="28.25" customHeight="1" x14ac:dyDescent="0.35"/>
    <row r="1021" ht="28.25" customHeight="1" x14ac:dyDescent="0.35"/>
    <row r="1022" ht="28.25" customHeight="1" x14ac:dyDescent="0.35"/>
    <row r="1023" ht="28.25" customHeight="1" x14ac:dyDescent="0.35"/>
    <row r="1024" ht="28.25" customHeight="1" x14ac:dyDescent="0.35"/>
    <row r="1025" ht="28.25" customHeight="1" x14ac:dyDescent="0.35"/>
    <row r="1026" ht="28.25" customHeight="1" x14ac:dyDescent="0.35"/>
    <row r="1027" ht="28.25" customHeight="1" x14ac:dyDescent="0.35"/>
    <row r="1028" ht="28.25" customHeight="1" x14ac:dyDescent="0.35"/>
    <row r="1029" ht="28.25" customHeight="1" x14ac:dyDescent="0.35"/>
    <row r="1030" ht="28.25" customHeight="1" x14ac:dyDescent="0.35"/>
    <row r="1031" ht="28.25" customHeight="1" x14ac:dyDescent="0.35"/>
    <row r="1032" ht="28.25" customHeight="1" x14ac:dyDescent="0.35"/>
    <row r="1033" ht="28.25" customHeight="1" x14ac:dyDescent="0.35"/>
    <row r="1034" ht="28.25" customHeight="1" x14ac:dyDescent="0.35"/>
    <row r="1035" ht="28.25" customHeight="1" x14ac:dyDescent="0.35"/>
    <row r="1036" ht="28.25" customHeight="1" x14ac:dyDescent="0.35"/>
    <row r="1037" ht="28.25" customHeight="1" x14ac:dyDescent="0.35"/>
    <row r="1038" ht="28.25" customHeight="1" x14ac:dyDescent="0.35"/>
    <row r="1039" ht="28.25" customHeight="1" x14ac:dyDescent="0.35"/>
    <row r="1040" ht="28.25" customHeight="1" x14ac:dyDescent="0.35"/>
    <row r="1041" ht="28.25" customHeight="1" x14ac:dyDescent="0.35"/>
    <row r="1042" ht="28.25" customHeight="1" x14ac:dyDescent="0.35"/>
    <row r="1043" ht="28.25" customHeight="1" x14ac:dyDescent="0.35"/>
    <row r="1044" ht="28.25" customHeight="1" x14ac:dyDescent="0.35"/>
    <row r="1045" ht="28.25" customHeight="1" x14ac:dyDescent="0.35"/>
    <row r="1046" ht="28.25" customHeight="1" x14ac:dyDescent="0.35"/>
    <row r="1047" ht="28.25" customHeight="1" x14ac:dyDescent="0.35"/>
    <row r="1048" ht="28.25" customHeight="1" x14ac:dyDescent="0.35"/>
    <row r="1049" ht="28.25" customHeight="1" x14ac:dyDescent="0.35"/>
    <row r="1050" ht="28.25" customHeight="1" x14ac:dyDescent="0.35"/>
    <row r="1051" ht="28.25" customHeight="1" x14ac:dyDescent="0.35"/>
    <row r="1052" ht="28.25" customHeight="1" x14ac:dyDescent="0.35"/>
    <row r="1053" ht="28.25" customHeight="1" x14ac:dyDescent="0.35"/>
    <row r="1054" ht="28.25" customHeight="1" x14ac:dyDescent="0.35"/>
    <row r="1055" ht="28.25" customHeight="1" x14ac:dyDescent="0.35"/>
    <row r="1056" ht="28.25" customHeight="1" x14ac:dyDescent="0.35"/>
    <row r="1057" ht="28.25" customHeight="1" x14ac:dyDescent="0.35"/>
    <row r="1058" ht="28.25" customHeight="1" x14ac:dyDescent="0.35"/>
    <row r="1059" ht="28.25" customHeight="1" x14ac:dyDescent="0.35"/>
    <row r="1060" ht="28.25" customHeight="1" x14ac:dyDescent="0.35"/>
    <row r="1061" ht="28.25" customHeight="1" x14ac:dyDescent="0.35"/>
    <row r="1062" ht="28.25" customHeight="1" x14ac:dyDescent="0.35"/>
    <row r="1063" ht="28.25" customHeight="1" x14ac:dyDescent="0.35"/>
    <row r="1064" ht="28.25" customHeight="1" x14ac:dyDescent="0.35"/>
    <row r="1065" ht="28.25" customHeight="1" x14ac:dyDescent="0.35"/>
    <row r="1066" ht="28.25" customHeight="1" x14ac:dyDescent="0.35"/>
    <row r="1067" ht="28.25" customHeight="1" x14ac:dyDescent="0.35"/>
    <row r="1068" ht="28.25" customHeight="1" x14ac:dyDescent="0.35"/>
    <row r="1069" ht="28.25" customHeight="1" x14ac:dyDescent="0.35"/>
    <row r="1070" ht="28.25" customHeight="1" x14ac:dyDescent="0.35"/>
    <row r="1071" ht="28.25" customHeight="1" x14ac:dyDescent="0.35"/>
    <row r="1072" ht="28.25" customHeight="1" x14ac:dyDescent="0.35"/>
    <row r="1073" ht="28.25" customHeight="1" x14ac:dyDescent="0.35"/>
    <row r="1074" ht="28.25" customHeight="1" x14ac:dyDescent="0.35"/>
    <row r="1075" ht="28.25" customHeight="1" x14ac:dyDescent="0.35"/>
    <row r="1076" ht="28.25" customHeight="1" x14ac:dyDescent="0.35"/>
    <row r="1077" ht="28.25" customHeight="1" x14ac:dyDescent="0.35"/>
    <row r="1078" ht="28.25" customHeight="1" x14ac:dyDescent="0.35"/>
    <row r="1079" ht="28.25" customHeight="1" x14ac:dyDescent="0.35"/>
    <row r="1080" ht="28.25" customHeight="1" x14ac:dyDescent="0.35"/>
    <row r="1081" ht="28.25" customHeight="1" x14ac:dyDescent="0.35"/>
    <row r="1082" ht="28.25" customHeight="1" x14ac:dyDescent="0.35"/>
    <row r="1083" ht="28.25" customHeight="1" x14ac:dyDescent="0.35"/>
    <row r="1084" ht="28.25" customHeight="1" x14ac:dyDescent="0.35"/>
    <row r="1085" ht="28.25" customHeight="1" x14ac:dyDescent="0.35"/>
    <row r="1086" ht="28.25" customHeight="1" x14ac:dyDescent="0.35"/>
    <row r="1087" ht="28.25" customHeight="1" x14ac:dyDescent="0.35"/>
    <row r="1088" ht="28.25" customHeight="1" x14ac:dyDescent="0.35"/>
    <row r="1089" ht="28.25" customHeight="1" x14ac:dyDescent="0.35"/>
    <row r="1090" ht="28.25" customHeight="1" x14ac:dyDescent="0.35"/>
    <row r="1091" ht="28.25" customHeight="1" x14ac:dyDescent="0.35"/>
    <row r="1092" ht="28.25" customHeight="1" x14ac:dyDescent="0.35"/>
    <row r="1093" ht="28.25" customHeight="1" x14ac:dyDescent="0.35"/>
    <row r="1094" ht="28.25" customHeight="1" x14ac:dyDescent="0.35"/>
    <row r="1095" ht="28.25" customHeight="1" x14ac:dyDescent="0.35"/>
    <row r="1096" ht="28.25" customHeight="1" x14ac:dyDescent="0.35"/>
    <row r="1097" ht="28.25" customHeight="1" x14ac:dyDescent="0.35"/>
    <row r="1098" ht="28.25" customHeight="1" x14ac:dyDescent="0.35"/>
    <row r="1099" ht="28.25" customHeight="1" x14ac:dyDescent="0.35"/>
    <row r="1100" ht="28.25" customHeight="1" x14ac:dyDescent="0.35"/>
    <row r="1101" ht="28.25" customHeight="1" x14ac:dyDescent="0.35"/>
    <row r="1102" ht="28.25" customHeight="1" x14ac:dyDescent="0.35"/>
    <row r="1103" ht="28.25" customHeight="1" x14ac:dyDescent="0.35"/>
    <row r="1104" ht="28.25" customHeight="1" x14ac:dyDescent="0.35"/>
    <row r="1105" ht="28.25" customHeight="1" x14ac:dyDescent="0.35"/>
    <row r="1106" ht="28.25" customHeight="1" x14ac:dyDescent="0.35"/>
    <row r="1107" ht="28.25" customHeight="1" x14ac:dyDescent="0.35"/>
    <row r="1108" ht="28.25" customHeight="1" x14ac:dyDescent="0.35"/>
    <row r="1109" ht="28.25" customHeight="1" x14ac:dyDescent="0.35"/>
    <row r="1110" ht="28.25" customHeight="1" x14ac:dyDescent="0.35"/>
    <row r="1111" ht="28.25" customHeight="1" x14ac:dyDescent="0.35"/>
    <row r="1112" ht="28.25" customHeight="1" x14ac:dyDescent="0.35"/>
    <row r="1113" ht="28.25" customHeight="1" x14ac:dyDescent="0.35"/>
    <row r="1114" ht="28.25" customHeight="1" x14ac:dyDescent="0.35"/>
    <row r="1115" ht="28.25" customHeight="1" x14ac:dyDescent="0.35"/>
    <row r="1116" ht="28.25" customHeight="1" x14ac:dyDescent="0.35"/>
    <row r="1117" ht="28.25" customHeight="1" x14ac:dyDescent="0.35"/>
    <row r="1118" ht="28.25" customHeight="1" x14ac:dyDescent="0.35"/>
    <row r="1119" ht="28.25" customHeight="1" x14ac:dyDescent="0.35"/>
    <row r="1120" ht="28.25" customHeight="1" x14ac:dyDescent="0.35"/>
    <row r="1121" ht="28.25" customHeight="1" x14ac:dyDescent="0.35"/>
    <row r="1122" ht="28.25" customHeight="1" x14ac:dyDescent="0.35"/>
    <row r="1123" ht="28.25" customHeight="1" x14ac:dyDescent="0.35"/>
    <row r="1124" ht="28.25" customHeight="1" x14ac:dyDescent="0.35"/>
    <row r="1125" ht="28.25" customHeight="1" x14ac:dyDescent="0.35"/>
    <row r="1126" ht="28.25" customHeight="1" x14ac:dyDescent="0.35"/>
    <row r="1127" ht="28.25" customHeight="1" x14ac:dyDescent="0.35"/>
    <row r="1128" ht="28.25" customHeight="1" x14ac:dyDescent="0.35"/>
    <row r="1129" ht="28.25" customHeight="1" x14ac:dyDescent="0.35"/>
    <row r="1130" ht="28.25" customHeight="1" x14ac:dyDescent="0.35"/>
    <row r="1131" ht="28.25" customHeight="1" x14ac:dyDescent="0.35"/>
    <row r="1132" ht="28.25" customHeight="1" x14ac:dyDescent="0.35"/>
    <row r="1133" ht="28.25" customHeight="1" x14ac:dyDescent="0.35"/>
    <row r="1134" ht="28.25" customHeight="1" x14ac:dyDescent="0.35"/>
    <row r="1135" ht="28.25" customHeight="1" x14ac:dyDescent="0.35"/>
    <row r="1136" ht="28.25" customHeight="1" x14ac:dyDescent="0.35"/>
    <row r="1137" ht="28.25" customHeight="1" x14ac:dyDescent="0.35"/>
    <row r="1138" ht="28.25" customHeight="1" x14ac:dyDescent="0.35"/>
    <row r="1139" ht="28.25" customHeight="1" x14ac:dyDescent="0.35"/>
    <row r="1140" ht="28.25" customHeight="1" x14ac:dyDescent="0.35"/>
    <row r="1141" ht="28.25" customHeight="1" x14ac:dyDescent="0.35"/>
    <row r="1142" ht="28.25" customHeight="1" x14ac:dyDescent="0.35"/>
    <row r="1143" ht="28.25" customHeight="1" x14ac:dyDescent="0.35"/>
    <row r="1144" ht="28.25" customHeight="1" x14ac:dyDescent="0.35"/>
    <row r="1145" ht="28.25" customHeight="1" x14ac:dyDescent="0.35"/>
    <row r="1146" ht="28.25" customHeight="1" x14ac:dyDescent="0.35"/>
    <row r="1147" ht="28.25" customHeight="1" x14ac:dyDescent="0.35"/>
    <row r="1148" ht="28.25" customHeight="1" x14ac:dyDescent="0.35"/>
    <row r="1149" ht="28.25" customHeight="1" x14ac:dyDescent="0.35"/>
    <row r="1150" ht="28.25" customHeight="1" x14ac:dyDescent="0.35"/>
    <row r="1151" ht="28.25" customHeight="1" x14ac:dyDescent="0.35"/>
    <row r="1152" ht="28.25" customHeight="1" x14ac:dyDescent="0.35"/>
    <row r="1153" ht="28.25" customHeight="1" x14ac:dyDescent="0.35"/>
    <row r="1154" ht="28.25" customHeight="1" x14ac:dyDescent="0.35"/>
    <row r="1155" ht="28.25" customHeight="1" x14ac:dyDescent="0.35"/>
    <row r="1156" ht="28.25" customHeight="1" x14ac:dyDescent="0.35"/>
    <row r="1157" ht="28.25" customHeight="1" x14ac:dyDescent="0.35"/>
    <row r="1158" ht="28.25" customHeight="1" x14ac:dyDescent="0.35"/>
    <row r="1159" ht="28.25" customHeight="1" x14ac:dyDescent="0.35"/>
    <row r="1160" ht="28.25" customHeight="1" x14ac:dyDescent="0.35"/>
    <row r="1161" ht="28.25" customHeight="1" x14ac:dyDescent="0.35"/>
    <row r="1162" ht="28.25" customHeight="1" x14ac:dyDescent="0.35"/>
    <row r="1163" ht="28.25" customHeight="1" x14ac:dyDescent="0.35"/>
    <row r="1164" ht="28.25" customHeight="1" x14ac:dyDescent="0.35"/>
    <row r="1165" ht="28.25" customHeight="1" x14ac:dyDescent="0.35"/>
    <row r="1166" ht="28.25" customHeight="1" x14ac:dyDescent="0.35"/>
    <row r="1167" ht="28.25" customHeight="1" x14ac:dyDescent="0.35"/>
    <row r="1168" ht="28.25" customHeight="1" x14ac:dyDescent="0.35"/>
    <row r="1169" ht="28.25" customHeight="1" x14ac:dyDescent="0.35"/>
    <row r="1170" ht="28.25" customHeight="1" x14ac:dyDescent="0.35"/>
    <row r="1171" ht="28.25" customHeight="1" x14ac:dyDescent="0.35"/>
    <row r="1172" ht="28.25" customHeight="1" x14ac:dyDescent="0.35"/>
    <row r="1173" ht="28.25" customHeight="1" x14ac:dyDescent="0.35"/>
    <row r="1174" ht="28.25" customHeight="1" x14ac:dyDescent="0.35"/>
    <row r="1175" ht="28.25" customHeight="1" x14ac:dyDescent="0.35"/>
    <row r="1176" ht="28.25" customHeight="1" x14ac:dyDescent="0.35"/>
    <row r="1177" ht="28.25" customHeight="1" x14ac:dyDescent="0.35"/>
    <row r="1178" ht="28.25" customHeight="1" x14ac:dyDescent="0.35"/>
    <row r="1179" ht="28.25" customHeight="1" x14ac:dyDescent="0.35"/>
    <row r="1180" ht="28.25" customHeight="1" x14ac:dyDescent="0.35"/>
    <row r="1181" ht="28.25" customHeight="1" x14ac:dyDescent="0.35"/>
    <row r="1182" ht="28.25" customHeight="1" x14ac:dyDescent="0.35"/>
    <row r="1183" ht="28.25" customHeight="1" x14ac:dyDescent="0.35"/>
    <row r="1184" ht="28.25" customHeight="1" x14ac:dyDescent="0.35"/>
    <row r="1185" ht="28.25" customHeight="1" x14ac:dyDescent="0.35"/>
    <row r="1186" ht="28.25" customHeight="1" x14ac:dyDescent="0.35"/>
    <row r="1187" ht="28.25" customHeight="1" x14ac:dyDescent="0.35"/>
  </sheetData>
  <mergeCells count="160">
    <mergeCell ref="E2:E4"/>
    <mergeCell ref="E5:E7"/>
    <mergeCell ref="E10:E12"/>
    <mergeCell ref="E13:E15"/>
    <mergeCell ref="E18:E20"/>
    <mergeCell ref="E21:E23"/>
    <mergeCell ref="E50:E52"/>
    <mergeCell ref="E53:E55"/>
    <mergeCell ref="E58:E60"/>
    <mergeCell ref="E61:E63"/>
    <mergeCell ref="E66:E68"/>
    <mergeCell ref="E69:E71"/>
    <mergeCell ref="E26:E28"/>
    <mergeCell ref="E29:E31"/>
    <mergeCell ref="E34:E36"/>
    <mergeCell ref="E37:E39"/>
    <mergeCell ref="E42:E44"/>
    <mergeCell ref="E45:E47"/>
    <mergeCell ref="E98:E100"/>
    <mergeCell ref="E101:E103"/>
    <mergeCell ref="E106:E108"/>
    <mergeCell ref="E109:E111"/>
    <mergeCell ref="E114:E116"/>
    <mergeCell ref="E117:E119"/>
    <mergeCell ref="E74:E76"/>
    <mergeCell ref="E77:E79"/>
    <mergeCell ref="E82:E84"/>
    <mergeCell ref="E85:E87"/>
    <mergeCell ref="E90:E92"/>
    <mergeCell ref="E93:E95"/>
    <mergeCell ref="E146:E148"/>
    <mergeCell ref="E149:E151"/>
    <mergeCell ref="E154:E156"/>
    <mergeCell ref="E157:E159"/>
    <mergeCell ref="E162:E164"/>
    <mergeCell ref="E165:E167"/>
    <mergeCell ref="E122:E124"/>
    <mergeCell ref="E125:E127"/>
    <mergeCell ref="E130:E132"/>
    <mergeCell ref="E133:E135"/>
    <mergeCell ref="E138:E140"/>
    <mergeCell ref="E141:E143"/>
    <mergeCell ref="E194:E196"/>
    <mergeCell ref="E197:E199"/>
    <mergeCell ref="E202:E204"/>
    <mergeCell ref="E205:E207"/>
    <mergeCell ref="E210:E212"/>
    <mergeCell ref="E213:E215"/>
    <mergeCell ref="E170:E172"/>
    <mergeCell ref="E173:E175"/>
    <mergeCell ref="E178:E180"/>
    <mergeCell ref="E181:E183"/>
    <mergeCell ref="E186:E188"/>
    <mergeCell ref="E189:E191"/>
    <mergeCell ref="E242:E244"/>
    <mergeCell ref="E245:E247"/>
    <mergeCell ref="E250:E252"/>
    <mergeCell ref="E253:E255"/>
    <mergeCell ref="E258:E260"/>
    <mergeCell ref="E261:E263"/>
    <mergeCell ref="E218:E220"/>
    <mergeCell ref="E221:E223"/>
    <mergeCell ref="E226:E228"/>
    <mergeCell ref="E229:E231"/>
    <mergeCell ref="E234:E236"/>
    <mergeCell ref="E237:E239"/>
    <mergeCell ref="E290:E292"/>
    <mergeCell ref="E293:E295"/>
    <mergeCell ref="E298:E300"/>
    <mergeCell ref="E301:E303"/>
    <mergeCell ref="E306:E308"/>
    <mergeCell ref="E309:E311"/>
    <mergeCell ref="E266:E268"/>
    <mergeCell ref="E269:E271"/>
    <mergeCell ref="E274:E276"/>
    <mergeCell ref="E277:E279"/>
    <mergeCell ref="E282:E284"/>
    <mergeCell ref="E285:E287"/>
    <mergeCell ref="E338:E340"/>
    <mergeCell ref="E341:E343"/>
    <mergeCell ref="E346:E348"/>
    <mergeCell ref="E349:E351"/>
    <mergeCell ref="E354:E356"/>
    <mergeCell ref="E357:E359"/>
    <mergeCell ref="E314:E316"/>
    <mergeCell ref="E317:E319"/>
    <mergeCell ref="E322:E324"/>
    <mergeCell ref="E325:E327"/>
    <mergeCell ref="E330:E332"/>
    <mergeCell ref="E333:E335"/>
    <mergeCell ref="E386:E388"/>
    <mergeCell ref="E389:E391"/>
    <mergeCell ref="E394:E396"/>
    <mergeCell ref="E397:E399"/>
    <mergeCell ref="E402:E404"/>
    <mergeCell ref="E405:E407"/>
    <mergeCell ref="E362:E364"/>
    <mergeCell ref="E365:E367"/>
    <mergeCell ref="E370:E372"/>
    <mergeCell ref="E373:E375"/>
    <mergeCell ref="E378:E380"/>
    <mergeCell ref="E381:E383"/>
    <mergeCell ref="E434:E436"/>
    <mergeCell ref="E437:E439"/>
    <mergeCell ref="E442:E444"/>
    <mergeCell ref="E445:E447"/>
    <mergeCell ref="E450:E452"/>
    <mergeCell ref="E453:E455"/>
    <mergeCell ref="E410:E412"/>
    <mergeCell ref="E413:E415"/>
    <mergeCell ref="E418:E420"/>
    <mergeCell ref="E421:E423"/>
    <mergeCell ref="E426:E428"/>
    <mergeCell ref="E429:E431"/>
    <mergeCell ref="E482:E484"/>
    <mergeCell ref="E485:E487"/>
    <mergeCell ref="E490:E492"/>
    <mergeCell ref="E493:E495"/>
    <mergeCell ref="E498:E500"/>
    <mergeCell ref="E501:E503"/>
    <mergeCell ref="E458:E460"/>
    <mergeCell ref="E461:E463"/>
    <mergeCell ref="E466:E468"/>
    <mergeCell ref="E469:E471"/>
    <mergeCell ref="E474:E476"/>
    <mergeCell ref="E477:E479"/>
    <mergeCell ref="E530:E532"/>
    <mergeCell ref="E533:E535"/>
    <mergeCell ref="E538:E540"/>
    <mergeCell ref="E541:E543"/>
    <mergeCell ref="E546:E548"/>
    <mergeCell ref="E549:E551"/>
    <mergeCell ref="E506:E508"/>
    <mergeCell ref="E509:E511"/>
    <mergeCell ref="E514:E516"/>
    <mergeCell ref="E517:E519"/>
    <mergeCell ref="E522:E524"/>
    <mergeCell ref="E525:E527"/>
    <mergeCell ref="E578:E580"/>
    <mergeCell ref="E581:E583"/>
    <mergeCell ref="E586:E588"/>
    <mergeCell ref="E589:E591"/>
    <mergeCell ref="E594:E596"/>
    <mergeCell ref="E597:E599"/>
    <mergeCell ref="E554:E556"/>
    <mergeCell ref="E557:E559"/>
    <mergeCell ref="E562:E564"/>
    <mergeCell ref="E565:E567"/>
    <mergeCell ref="E570:E572"/>
    <mergeCell ref="E573:E575"/>
    <mergeCell ref="E626:E628"/>
    <mergeCell ref="E629:E631"/>
    <mergeCell ref="E634:E636"/>
    <mergeCell ref="E637:E639"/>
    <mergeCell ref="E602:E604"/>
    <mergeCell ref="E605:E607"/>
    <mergeCell ref="E610:E612"/>
    <mergeCell ref="E613:E615"/>
    <mergeCell ref="E618:E620"/>
    <mergeCell ref="E621:E623"/>
  </mergeCells>
  <hyperlinks>
    <hyperlink ref="E5" r:id="rId1" xr:uid="{D9613D48-3B2B-4E02-A482-9E89E22984AE}"/>
    <hyperlink ref="E341" r:id="rId2" xr:uid="{C8757222-4FDB-4734-8799-6900D3A0CDEE}"/>
    <hyperlink ref="E349" r:id="rId3" xr:uid="{BA1A821A-E4E3-42BB-B4A2-0E0E523D4C44}"/>
    <hyperlink ref="E357" r:id="rId4" xr:uid="{942052E7-ADC3-472F-8068-C1B194464471}"/>
    <hyperlink ref="E365" r:id="rId5" xr:uid="{006C6986-71B1-4911-9896-57CCE851B9DE}"/>
    <hyperlink ref="E373" r:id="rId6" xr:uid="{1B73D9C3-2CBA-4BE2-873C-78404DD67214}"/>
    <hyperlink ref="E381" r:id="rId7" xr:uid="{3AC8086B-02B1-448A-B476-B4AAFA8B4D39}"/>
    <hyperlink ref="E389" r:id="rId8" xr:uid="{378DB2EE-A1AD-4C42-97D2-6A5106BFABD1}"/>
    <hyperlink ref="E397" r:id="rId9" xr:uid="{4FCD8984-F9D5-4C9D-BEF5-6F9BCF3D35F9}"/>
    <hyperlink ref="E405" r:id="rId10" xr:uid="{6F4BAB74-2F75-4F0C-A498-FEDA64CE130B}"/>
    <hyperlink ref="E413" r:id="rId11" xr:uid="{C262B015-35BA-4104-90F8-08ED82A192FE}"/>
    <hyperlink ref="E421" r:id="rId12" xr:uid="{6D0768DD-8DA4-4071-BA2B-7538D71F011C}"/>
    <hyperlink ref="E429" r:id="rId13" xr:uid="{9BC7FD37-DE8D-47DA-9B41-61DED6AF978C}"/>
    <hyperlink ref="E437" r:id="rId14" xr:uid="{C508D9AF-9982-4B88-8B5C-DAB0F425F23F}"/>
    <hyperlink ref="E453" r:id="rId15" xr:uid="{2D15584B-8197-49AA-8BFA-46ED42DF2CCF}"/>
    <hyperlink ref="E461" r:id="rId16" xr:uid="{2400EC16-A585-4C65-8EBF-6C864154BC03}"/>
    <hyperlink ref="E21" r:id="rId17" xr:uid="{929DD263-20C2-481E-BB9E-C8B64C84F832}"/>
    <hyperlink ref="E109" r:id="rId18" xr:uid="{940D95DA-AE47-4D1A-B543-8039A65144AD}"/>
    <hyperlink ref="E141" r:id="rId19" xr:uid="{9E81442D-696D-4FFF-8A9E-8506623C0DB6}"/>
    <hyperlink ref="E157" r:id="rId20" xr:uid="{AD316FB7-4121-4419-B49B-6CA77E2A9E19}"/>
    <hyperlink ref="E165" r:id="rId21" xr:uid="{E9F01ADD-1862-4B74-B38D-E4D4A94E3206}"/>
    <hyperlink ref="E173" r:id="rId22" xr:uid="{92E96383-4918-40F4-B0BF-B5B31B429E84}"/>
    <hyperlink ref="E333" r:id="rId23" xr:uid="{3E8CD6C5-D101-44C9-912D-15BEF3E90874}"/>
    <hyperlink ref="E469" r:id="rId24" xr:uid="{934D799D-A364-4D5C-9ACE-9EEFFDFEF530}"/>
    <hyperlink ref="E485" r:id="rId25" xr:uid="{3C52EA2E-69C4-4058-B59D-2D80E2E0C2BF}"/>
    <hyperlink ref="E197" r:id="rId26" xr:uid="{DD1239EA-50C5-4ADD-A56C-C5878C2E5E50}"/>
    <hyperlink ref="E205" r:id="rId27" xr:uid="{BA3D2D55-1354-4DCA-8DC9-F95B8FDD6F9A}"/>
    <hyperlink ref="E213" r:id="rId28" xr:uid="{81BB6A9F-A470-4159-9B1E-A28C9CDCE44E}"/>
    <hyperlink ref="E221" r:id="rId29" xr:uid="{A43A97D4-F4C1-4DC0-B12A-D36FB4A4EE31}"/>
    <hyperlink ref="E229" r:id="rId30" xr:uid="{7B2CF4B0-FAFB-4ABE-99CC-525E42CED4D5}"/>
    <hyperlink ref="E237" r:id="rId31" xr:uid="{E7A95F67-6333-4E71-BF7A-3680870FF6B9}"/>
    <hyperlink ref="E13" r:id="rId32" xr:uid="{0935A29A-3AF0-41B4-BFE8-5F7AA4B99EFE}"/>
    <hyperlink ref="E29" r:id="rId33" xr:uid="{F72FE967-8ABC-4D4D-880D-98DD2C1E141B}"/>
    <hyperlink ref="E37" r:id="rId34" xr:uid="{5F138937-9901-4A33-B4D3-E36D7167E120}"/>
    <hyperlink ref="E45" r:id="rId35" xr:uid="{6F0154F9-AB58-454C-8181-E2E7EC4780DC}"/>
    <hyperlink ref="E53" r:id="rId36" xr:uid="{59FA9B27-EBF3-439A-898F-7053ABAE02CA}"/>
    <hyperlink ref="E61" r:id="rId37" xr:uid="{78723B7D-67C4-45BF-8EFF-F72AC040B000}"/>
    <hyperlink ref="E69" r:id="rId38" xr:uid="{93C9D3C4-2B6A-4E25-AFAC-D5864D95C023}"/>
    <hyperlink ref="E77" r:id="rId39" xr:uid="{6B62C812-67DB-43DC-96DD-2FCF103F1753}"/>
    <hyperlink ref="E85" r:id="rId40" xr:uid="{274F70D3-419B-4B16-9C7F-2C92D2592570}"/>
    <hyperlink ref="E93" r:id="rId41" xr:uid="{72B49FA7-CFFF-41A4-BA9B-FE4875E5FF6E}"/>
    <hyperlink ref="E101" r:id="rId42" xr:uid="{7D7C1FDC-D26D-472D-8725-127032E47A7E}"/>
    <hyperlink ref="E117" r:id="rId43" xr:uid="{E0F05CD1-DC8C-43B7-A9CC-D0F309DB66B9}"/>
    <hyperlink ref="E125" r:id="rId44" display="charles.muscat@mcast.edu.mt" xr:uid="{921E2ECF-677A-4D99-BBF6-A66F4374270F}"/>
    <hyperlink ref="E133" r:id="rId45" display="charles.muscat@mcast.edu.mt" xr:uid="{6B7D4812-A42B-4518-AB60-714E91B896DC}"/>
    <hyperlink ref="E149" r:id="rId46" display="charles.muscat@mcast.edu.mt" xr:uid="{BF6D43FE-DC4A-4BB9-A303-5A1CBF27BEC5}"/>
    <hyperlink ref="E181" r:id="rId47" display="charles.muscat@mcast.edu.mt" xr:uid="{80A07449-F7C4-46B5-8E9A-939173D33052}"/>
    <hyperlink ref="E189" r:id="rId48" display="charles.muscat@mcast.edu.mt" xr:uid="{32170595-B0CD-42E5-B7A0-676E83EF628E}"/>
    <hyperlink ref="E245" r:id="rId49" xr:uid="{43CA4CF3-D4E9-48F1-B8AC-75837E4F5EC3}"/>
    <hyperlink ref="E253" r:id="rId50" xr:uid="{DFA46D26-59A2-4C8D-860F-ED1BE8732C5E}"/>
    <hyperlink ref="E261" r:id="rId51" xr:uid="{02B69520-D7B3-4417-914E-65BB04CA3C11}"/>
    <hyperlink ref="E269" r:id="rId52" xr:uid="{4C7D8606-00D4-4B71-A494-0B9DCA8456E4}"/>
    <hyperlink ref="E277" r:id="rId53" xr:uid="{2F66F631-01BD-498F-B30B-C03068ECB143}"/>
    <hyperlink ref="E285" r:id="rId54" xr:uid="{16609C78-FD83-4895-8617-EB89C43F1FC7}"/>
    <hyperlink ref="E293" r:id="rId55" xr:uid="{CAC146B7-952F-4A4E-8513-4C9CD8A0FC6B}"/>
    <hyperlink ref="E301" r:id="rId56" xr:uid="{3BDE9ACE-BABB-4EAD-A0DC-73B20C0D8102}"/>
    <hyperlink ref="E309" r:id="rId57" xr:uid="{C83DDD8C-3505-4820-A84E-1F789A6FC0FD}"/>
    <hyperlink ref="E317" r:id="rId58" xr:uid="{8A7963A6-86C1-4BBD-989B-A3F492533C06}"/>
    <hyperlink ref="E325" r:id="rId59" xr:uid="{D04BEBB6-98E1-4D84-A3A8-68422F40DEC1}"/>
    <hyperlink ref="E445" r:id="rId60" xr:uid="{BEFEEAD9-4DCD-467E-909E-0D912AB12D3B}"/>
    <hyperlink ref="E589" r:id="rId61" xr:uid="{2525E58B-CED9-44D7-9CE5-31F8492793B3}"/>
    <hyperlink ref="E605" r:id="rId62" xr:uid="{A6FAC65E-BD9B-4DE0-9BD3-81DA425E4B66}"/>
    <hyperlink ref="E493" r:id="rId63" xr:uid="{A2E9BB18-66E8-4172-AD1C-BC59EBEC1410}"/>
    <hyperlink ref="E509" r:id="rId64" xr:uid="{9AB9FABE-CB12-4411-B906-99FFF489AB0A}"/>
    <hyperlink ref="E581" r:id="rId65" xr:uid="{158FEC5F-CC7A-4110-A64E-8A79105EE4F1}"/>
    <hyperlink ref="E597" r:id="rId66" xr:uid="{A3CA136B-62C2-4934-8CCF-F317C302827C}"/>
    <hyperlink ref="E613" r:id="rId67" xr:uid="{ECF3D514-A3A4-420C-A179-22741BF84F8D}"/>
    <hyperlink ref="E621" r:id="rId68" xr:uid="{5BD22A2F-6A57-4F0B-B1BC-C8EC440013C2}"/>
    <hyperlink ref="E629" r:id="rId69" xr:uid="{263BCAF5-272A-44EE-BA38-CC11D127DCE6}"/>
    <hyperlink ref="E637" r:id="rId70" xr:uid="{7B6299CD-3FA3-4F1B-A071-1F6A9A9D3085}"/>
    <hyperlink ref="E573" r:id="rId71" xr:uid="{3AAE9CB0-8147-4F1D-9D5F-5DF6C5EBF831}"/>
    <hyperlink ref="E565" r:id="rId72" xr:uid="{1842AE7D-5C95-4DE9-ADCC-DD6DE38E8E3F}"/>
    <hyperlink ref="E557" r:id="rId73" xr:uid="{9872ADB2-F849-40C4-9003-9DB286DB2C17}"/>
    <hyperlink ref="E549" r:id="rId74" xr:uid="{9A75D413-47A3-43A5-836D-5A326D1B63AD}"/>
    <hyperlink ref="E541" r:id="rId75" xr:uid="{224874BF-2130-4AE4-96B7-772D6A0D10B4}"/>
    <hyperlink ref="E533" r:id="rId76" xr:uid="{E5B14847-B2D3-4171-8CB4-7D6C466A6D12}"/>
    <hyperlink ref="E525" r:id="rId77" xr:uid="{B93EFB7D-2F86-49CF-B3F7-721490D885DA}"/>
    <hyperlink ref="E517" r:id="rId78" xr:uid="{15C22AEB-2E91-4B6F-92D9-C10D33197835}"/>
    <hyperlink ref="E501" r:id="rId79" xr:uid="{502C8AEF-8519-4FF9-8FC7-C96606D6461E}"/>
  </hyperlinks>
  <printOptions gridLines="1"/>
  <pageMargins left="0.7" right="0.7" top="0.75" bottom="0.75" header="0.3" footer="0.3"/>
  <pageSetup orientation="portrait" r:id="rId80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C8911-FEBD-4322-9D9D-222277541ADB}">
  <dimension ref="A1:G35"/>
  <sheetViews>
    <sheetView tabSelected="1" zoomScale="130" zoomScaleNormal="130" workbookViewId="0">
      <selection activeCell="I8" sqref="I8"/>
    </sheetView>
  </sheetViews>
  <sheetFormatPr defaultRowHeight="14.5" x14ac:dyDescent="0.35"/>
  <cols>
    <col min="2" max="2" width="9.81640625" style="16" customWidth="1"/>
    <col min="3" max="3" width="15.81640625" style="16" customWidth="1"/>
    <col min="4" max="4" width="9.81640625" style="16" customWidth="1"/>
    <col min="5" max="5" width="15.81640625" style="16" customWidth="1"/>
    <col min="6" max="6" width="9.81640625" style="16" customWidth="1"/>
    <col min="7" max="7" width="15.81640625" style="16" customWidth="1"/>
  </cols>
  <sheetData>
    <row r="1" spans="1:7" s="81" customFormat="1" x14ac:dyDescent="0.35">
      <c r="A1" s="81" t="s">
        <v>546</v>
      </c>
      <c r="B1" s="82"/>
      <c r="C1" s="82"/>
      <c r="D1" s="82"/>
      <c r="E1" s="82"/>
      <c r="F1" s="82"/>
      <c r="G1" s="82"/>
    </row>
    <row r="2" spans="1:7" ht="15" thickBot="1" x14ac:dyDescent="0.4"/>
    <row r="3" spans="1:7" ht="20" customHeight="1" thickBot="1" x14ac:dyDescent="0.4">
      <c r="A3" s="75" t="s">
        <v>543</v>
      </c>
      <c r="B3" s="50" t="s">
        <v>545</v>
      </c>
      <c r="C3" s="51" t="s">
        <v>0</v>
      </c>
      <c r="D3" s="51" t="s">
        <v>545</v>
      </c>
      <c r="E3" s="51" t="s">
        <v>1</v>
      </c>
      <c r="F3" s="51" t="s">
        <v>545</v>
      </c>
      <c r="G3" s="52" t="s">
        <v>2</v>
      </c>
    </row>
    <row r="4" spans="1:7" ht="20" customHeight="1" x14ac:dyDescent="0.35">
      <c r="A4" s="76"/>
      <c r="B4" s="48">
        <v>1</v>
      </c>
      <c r="C4" s="53" t="s">
        <v>3</v>
      </c>
      <c r="D4" s="45">
        <v>14</v>
      </c>
      <c r="E4" s="57" t="s">
        <v>3</v>
      </c>
      <c r="F4" s="45">
        <v>27</v>
      </c>
      <c r="G4" s="61" t="s">
        <v>3</v>
      </c>
    </row>
    <row r="5" spans="1:7" ht="20" customHeight="1" x14ac:dyDescent="0.35">
      <c r="A5" s="76"/>
      <c r="B5" s="46">
        <v>2</v>
      </c>
      <c r="C5" s="54" t="s">
        <v>4</v>
      </c>
      <c r="D5" s="42">
        <v>15</v>
      </c>
      <c r="E5" s="58" t="s">
        <v>4</v>
      </c>
      <c r="F5" s="42">
        <v>28</v>
      </c>
      <c r="G5" s="62" t="s">
        <v>4</v>
      </c>
    </row>
    <row r="6" spans="1:7" ht="20" customHeight="1" x14ac:dyDescent="0.35">
      <c r="A6" s="76"/>
      <c r="B6" s="46">
        <v>3</v>
      </c>
      <c r="C6" s="54" t="s">
        <v>5</v>
      </c>
      <c r="D6" s="42">
        <v>16</v>
      </c>
      <c r="E6" s="58" t="s">
        <v>5</v>
      </c>
      <c r="F6" s="42">
        <v>29</v>
      </c>
      <c r="G6" s="62" t="s">
        <v>5</v>
      </c>
    </row>
    <row r="7" spans="1:7" ht="20" customHeight="1" x14ac:dyDescent="0.35">
      <c r="A7" s="76"/>
      <c r="B7" s="46">
        <v>4</v>
      </c>
      <c r="C7" s="54" t="s">
        <v>6</v>
      </c>
      <c r="D7" s="42">
        <v>17</v>
      </c>
      <c r="E7" s="58" t="s">
        <v>6</v>
      </c>
      <c r="F7" s="68">
        <v>30</v>
      </c>
      <c r="G7" s="62" t="s">
        <v>6</v>
      </c>
    </row>
    <row r="8" spans="1:7" ht="20" customHeight="1" x14ac:dyDescent="0.35">
      <c r="A8" s="76"/>
      <c r="B8" s="46">
        <v>5</v>
      </c>
      <c r="C8" s="54" t="s">
        <v>7</v>
      </c>
      <c r="D8" s="42">
        <v>18</v>
      </c>
      <c r="E8" s="58" t="s">
        <v>7</v>
      </c>
      <c r="F8" s="42">
        <v>31</v>
      </c>
      <c r="G8" s="62" t="s">
        <v>7</v>
      </c>
    </row>
    <row r="9" spans="1:7" ht="20" customHeight="1" x14ac:dyDescent="0.35">
      <c r="A9" s="76"/>
      <c r="B9" s="46">
        <v>6</v>
      </c>
      <c r="C9" s="54" t="s">
        <v>8</v>
      </c>
      <c r="D9" s="42">
        <v>19</v>
      </c>
      <c r="E9" s="58" t="s">
        <v>8</v>
      </c>
      <c r="F9" s="42">
        <v>32</v>
      </c>
      <c r="G9" s="62" t="s">
        <v>8</v>
      </c>
    </row>
    <row r="10" spans="1:7" ht="20" customHeight="1" x14ac:dyDescent="0.35">
      <c r="A10" s="76"/>
      <c r="B10" s="46">
        <v>7</v>
      </c>
      <c r="C10" s="54" t="s">
        <v>9</v>
      </c>
      <c r="D10" s="68">
        <v>20</v>
      </c>
      <c r="E10" s="58" t="s">
        <v>9</v>
      </c>
      <c r="F10" s="42">
        <v>33</v>
      </c>
      <c r="G10" s="62" t="s">
        <v>9</v>
      </c>
    </row>
    <row r="11" spans="1:7" ht="20" customHeight="1" x14ac:dyDescent="0.35">
      <c r="A11" s="76"/>
      <c r="B11" s="46">
        <v>8</v>
      </c>
      <c r="C11" s="54" t="s">
        <v>10</v>
      </c>
      <c r="D11" s="42">
        <v>21</v>
      </c>
      <c r="E11" s="58" t="s">
        <v>10</v>
      </c>
      <c r="F11" s="42">
        <v>34</v>
      </c>
      <c r="G11" s="62" t="s">
        <v>10</v>
      </c>
    </row>
    <row r="12" spans="1:7" ht="20" customHeight="1" thickBot="1" x14ac:dyDescent="0.4">
      <c r="A12" s="76"/>
      <c r="B12" s="47">
        <v>9</v>
      </c>
      <c r="C12" s="55" t="s">
        <v>11</v>
      </c>
      <c r="D12" s="44">
        <v>22</v>
      </c>
      <c r="E12" s="59" t="s">
        <v>11</v>
      </c>
      <c r="F12" s="44">
        <v>35</v>
      </c>
      <c r="G12" s="63" t="s">
        <v>11</v>
      </c>
    </row>
    <row r="13" spans="1:7" ht="20" customHeight="1" thickBot="1" x14ac:dyDescent="0.4">
      <c r="A13" s="76"/>
      <c r="B13" s="66" t="s">
        <v>12</v>
      </c>
      <c r="C13" s="51" t="s">
        <v>13</v>
      </c>
      <c r="D13" s="51" t="s">
        <v>12</v>
      </c>
      <c r="E13" s="51" t="s">
        <v>13</v>
      </c>
      <c r="F13" s="51" t="s">
        <v>12</v>
      </c>
      <c r="G13" s="52" t="s">
        <v>13</v>
      </c>
    </row>
    <row r="14" spans="1:7" ht="20" customHeight="1" x14ac:dyDescent="0.35">
      <c r="A14" s="76"/>
      <c r="B14" s="67">
        <v>10</v>
      </c>
      <c r="C14" s="53" t="s">
        <v>14</v>
      </c>
      <c r="D14" s="45">
        <v>23</v>
      </c>
      <c r="E14" s="57" t="s">
        <v>14</v>
      </c>
      <c r="F14" s="45">
        <v>36</v>
      </c>
      <c r="G14" s="61" t="s">
        <v>14</v>
      </c>
    </row>
    <row r="15" spans="1:7" ht="20" customHeight="1" x14ac:dyDescent="0.35">
      <c r="A15" s="76"/>
      <c r="B15" s="46">
        <v>11</v>
      </c>
      <c r="C15" s="54" t="s">
        <v>15</v>
      </c>
      <c r="D15" s="42">
        <v>24</v>
      </c>
      <c r="E15" s="58" t="s">
        <v>15</v>
      </c>
      <c r="F15" s="42">
        <v>37</v>
      </c>
      <c r="G15" s="62" t="s">
        <v>15</v>
      </c>
    </row>
    <row r="16" spans="1:7" ht="20" customHeight="1" x14ac:dyDescent="0.35">
      <c r="A16" s="76"/>
      <c r="B16" s="46">
        <v>12</v>
      </c>
      <c r="C16" s="54" t="s">
        <v>16</v>
      </c>
      <c r="D16" s="42">
        <v>25</v>
      </c>
      <c r="E16" s="58" t="s">
        <v>16</v>
      </c>
      <c r="F16" s="42">
        <v>38</v>
      </c>
      <c r="G16" s="62" t="s">
        <v>16</v>
      </c>
    </row>
    <row r="17" spans="1:7" ht="20" customHeight="1" thickBot="1" x14ac:dyDescent="0.4">
      <c r="A17" s="77"/>
      <c r="B17" s="49">
        <v>13</v>
      </c>
      <c r="C17" s="56" t="s">
        <v>17</v>
      </c>
      <c r="D17" s="43">
        <v>26</v>
      </c>
      <c r="E17" s="60" t="s">
        <v>17</v>
      </c>
      <c r="F17" s="43">
        <v>39</v>
      </c>
      <c r="G17" s="64" t="s">
        <v>17</v>
      </c>
    </row>
    <row r="18" spans="1:7" ht="20" customHeight="1" x14ac:dyDescent="0.35"/>
    <row r="19" spans="1:7" ht="20" customHeight="1" thickBot="1" x14ac:dyDescent="0.4"/>
    <row r="20" spans="1:7" ht="20" customHeight="1" thickBot="1" x14ac:dyDescent="0.4">
      <c r="A20" s="78" t="s">
        <v>544</v>
      </c>
      <c r="B20" s="66" t="s">
        <v>545</v>
      </c>
      <c r="C20" s="51" t="s">
        <v>0</v>
      </c>
      <c r="D20" s="51" t="s">
        <v>545</v>
      </c>
      <c r="E20" s="51" t="s">
        <v>1</v>
      </c>
      <c r="F20" s="51" t="s">
        <v>545</v>
      </c>
      <c r="G20" s="52" t="s">
        <v>2</v>
      </c>
    </row>
    <row r="21" spans="1:7" ht="20" customHeight="1" x14ac:dyDescent="0.35">
      <c r="A21" s="79"/>
      <c r="B21" s="67">
        <v>40</v>
      </c>
      <c r="C21" s="53" t="s">
        <v>3</v>
      </c>
      <c r="D21" s="45">
        <v>53</v>
      </c>
      <c r="E21" s="57" t="s">
        <v>3</v>
      </c>
      <c r="F21" s="45">
        <v>67</v>
      </c>
      <c r="G21" s="61" t="s">
        <v>3</v>
      </c>
    </row>
    <row r="22" spans="1:7" ht="20" customHeight="1" x14ac:dyDescent="0.35">
      <c r="A22" s="79"/>
      <c r="B22" s="46">
        <v>41</v>
      </c>
      <c r="C22" s="54" t="s">
        <v>4</v>
      </c>
      <c r="D22" s="42">
        <f>(D21+1)</f>
        <v>54</v>
      </c>
      <c r="E22" s="58" t="s">
        <v>4</v>
      </c>
      <c r="F22" s="42">
        <f>(F21+1)</f>
        <v>68</v>
      </c>
      <c r="G22" s="62" t="s">
        <v>4</v>
      </c>
    </row>
    <row r="23" spans="1:7" ht="20" customHeight="1" x14ac:dyDescent="0.35">
      <c r="A23" s="79"/>
      <c r="B23" s="46">
        <f>(B22+1)</f>
        <v>42</v>
      </c>
      <c r="C23" s="54" t="s">
        <v>5</v>
      </c>
      <c r="D23" s="42">
        <f t="shared" ref="D23:D27" si="0">(D22+1)</f>
        <v>55</v>
      </c>
      <c r="E23" s="58" t="s">
        <v>5</v>
      </c>
      <c r="F23" s="42">
        <f t="shared" ref="F23:F29" si="1">(F22+1)</f>
        <v>69</v>
      </c>
      <c r="G23" s="62" t="s">
        <v>5</v>
      </c>
    </row>
    <row r="24" spans="1:7" ht="20" customHeight="1" x14ac:dyDescent="0.35">
      <c r="A24" s="79"/>
      <c r="B24" s="46">
        <f t="shared" ref="B24:B29" si="2">(B23+1)</f>
        <v>43</v>
      </c>
      <c r="C24" s="54" t="s">
        <v>6</v>
      </c>
      <c r="D24" s="42">
        <f t="shared" si="0"/>
        <v>56</v>
      </c>
      <c r="E24" s="58" t="s">
        <v>6</v>
      </c>
      <c r="F24" s="68">
        <f t="shared" si="1"/>
        <v>70</v>
      </c>
      <c r="G24" s="62" t="s">
        <v>6</v>
      </c>
    </row>
    <row r="25" spans="1:7" ht="20" customHeight="1" x14ac:dyDescent="0.35">
      <c r="A25" s="79"/>
      <c r="B25" s="46">
        <f t="shared" si="2"/>
        <v>44</v>
      </c>
      <c r="C25" s="54" t="s">
        <v>7</v>
      </c>
      <c r="D25" s="42">
        <f t="shared" si="0"/>
        <v>57</v>
      </c>
      <c r="E25" s="58" t="s">
        <v>7</v>
      </c>
      <c r="F25" s="42">
        <f t="shared" si="1"/>
        <v>71</v>
      </c>
      <c r="G25" s="62" t="s">
        <v>7</v>
      </c>
    </row>
    <row r="26" spans="1:7" ht="20" customHeight="1" x14ac:dyDescent="0.35">
      <c r="A26" s="79"/>
      <c r="B26" s="46">
        <f t="shared" si="2"/>
        <v>45</v>
      </c>
      <c r="C26" s="54" t="s">
        <v>8</v>
      </c>
      <c r="D26" s="42">
        <f t="shared" si="0"/>
        <v>58</v>
      </c>
      <c r="E26" s="58" t="s">
        <v>8</v>
      </c>
      <c r="F26" s="42">
        <f t="shared" si="1"/>
        <v>72</v>
      </c>
      <c r="G26" s="62" t="s">
        <v>8</v>
      </c>
    </row>
    <row r="27" spans="1:7" ht="20" customHeight="1" x14ac:dyDescent="0.35">
      <c r="A27" s="79"/>
      <c r="B27" s="46">
        <f t="shared" si="2"/>
        <v>46</v>
      </c>
      <c r="C27" s="54" t="s">
        <v>9</v>
      </c>
      <c r="D27" s="42">
        <f t="shared" si="0"/>
        <v>59</v>
      </c>
      <c r="E27" s="58" t="s">
        <v>9</v>
      </c>
      <c r="F27" s="42">
        <f t="shared" si="1"/>
        <v>73</v>
      </c>
      <c r="G27" s="62" t="s">
        <v>9</v>
      </c>
    </row>
    <row r="28" spans="1:7" ht="20" customHeight="1" x14ac:dyDescent="0.35">
      <c r="A28" s="79"/>
      <c r="B28" s="46">
        <f t="shared" si="2"/>
        <v>47</v>
      </c>
      <c r="C28" s="54" t="s">
        <v>10</v>
      </c>
      <c r="D28" s="68">
        <v>61</v>
      </c>
      <c r="E28" s="58" t="s">
        <v>10</v>
      </c>
      <c r="F28" s="42">
        <f t="shared" si="1"/>
        <v>74</v>
      </c>
      <c r="G28" s="62" t="s">
        <v>10</v>
      </c>
    </row>
    <row r="29" spans="1:7" ht="20" customHeight="1" thickBot="1" x14ac:dyDescent="0.4">
      <c r="A29" s="79"/>
      <c r="B29" s="47">
        <f t="shared" si="2"/>
        <v>48</v>
      </c>
      <c r="C29" s="55" t="s">
        <v>11</v>
      </c>
      <c r="D29" s="44">
        <v>62</v>
      </c>
      <c r="E29" s="59" t="s">
        <v>11</v>
      </c>
      <c r="F29" s="44">
        <f t="shared" si="1"/>
        <v>75</v>
      </c>
      <c r="G29" s="63" t="s">
        <v>11</v>
      </c>
    </row>
    <row r="30" spans="1:7" ht="20" customHeight="1" thickBot="1" x14ac:dyDescent="0.4">
      <c r="A30" s="79"/>
      <c r="B30" s="66" t="s">
        <v>12</v>
      </c>
      <c r="C30" s="51" t="s">
        <v>13</v>
      </c>
      <c r="D30" s="51" t="s">
        <v>12</v>
      </c>
      <c r="E30" s="51" t="s">
        <v>13</v>
      </c>
      <c r="F30" s="51" t="s">
        <v>12</v>
      </c>
      <c r="G30" s="52" t="s">
        <v>13</v>
      </c>
    </row>
    <row r="31" spans="1:7" ht="20" customHeight="1" x14ac:dyDescent="0.35">
      <c r="A31" s="79"/>
      <c r="B31" s="48">
        <f>(B29+1)</f>
        <v>49</v>
      </c>
      <c r="C31" s="53" t="s">
        <v>14</v>
      </c>
      <c r="D31" s="45">
        <v>63</v>
      </c>
      <c r="E31" s="57" t="s">
        <v>14</v>
      </c>
      <c r="F31" s="45">
        <v>76</v>
      </c>
      <c r="G31" s="61" t="s">
        <v>14</v>
      </c>
    </row>
    <row r="32" spans="1:7" ht="20" customHeight="1" x14ac:dyDescent="0.35">
      <c r="A32" s="79"/>
      <c r="B32" s="69">
        <v>50</v>
      </c>
      <c r="C32" s="54" t="s">
        <v>15</v>
      </c>
      <c r="D32" s="42">
        <v>64</v>
      </c>
      <c r="E32" s="58" t="s">
        <v>15</v>
      </c>
      <c r="F32" s="42">
        <v>77</v>
      </c>
      <c r="G32" s="62" t="s">
        <v>15</v>
      </c>
    </row>
    <row r="33" spans="1:7" ht="20" customHeight="1" x14ac:dyDescent="0.35">
      <c r="A33" s="79"/>
      <c r="B33" s="46">
        <v>51</v>
      </c>
      <c r="C33" s="54" t="s">
        <v>16</v>
      </c>
      <c r="D33" s="42">
        <v>65</v>
      </c>
      <c r="E33" s="58" t="s">
        <v>16</v>
      </c>
      <c r="F33" s="42">
        <v>78</v>
      </c>
      <c r="G33" s="62" t="s">
        <v>16</v>
      </c>
    </row>
    <row r="34" spans="1:7" ht="20" customHeight="1" x14ac:dyDescent="0.35">
      <c r="A34" s="79"/>
      <c r="B34" s="46">
        <v>52</v>
      </c>
      <c r="C34" s="54" t="s">
        <v>17</v>
      </c>
      <c r="D34" s="42">
        <v>66</v>
      </c>
      <c r="E34" s="58" t="s">
        <v>17</v>
      </c>
      <c r="F34" s="42">
        <v>79</v>
      </c>
      <c r="G34" s="62" t="s">
        <v>17</v>
      </c>
    </row>
    <row r="35" spans="1:7" ht="20" customHeight="1" thickBot="1" x14ac:dyDescent="0.4">
      <c r="A35" s="80"/>
      <c r="B35" s="49"/>
      <c r="C35" s="43"/>
      <c r="D35" s="43"/>
      <c r="E35" s="43"/>
      <c r="F35" s="70">
        <v>80</v>
      </c>
      <c r="G35" s="65" t="s">
        <v>18</v>
      </c>
    </row>
  </sheetData>
  <mergeCells count="2">
    <mergeCell ref="A3:A17"/>
    <mergeCell ref="A20:A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Groups</vt:lpstr>
      <vt:lpstr>Panels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</dc:creator>
  <cp:lastModifiedBy>Kenny Muscat</cp:lastModifiedBy>
  <cp:lastPrinted>2019-04-03T17:01:57Z</cp:lastPrinted>
  <dcterms:created xsi:type="dcterms:W3CDTF">2019-03-08T07:52:17Z</dcterms:created>
  <dcterms:modified xsi:type="dcterms:W3CDTF">2019-04-04T12:40:03Z</dcterms:modified>
</cp:coreProperties>
</file>